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05" windowWidth="20475" windowHeight="9630" activeTab="0"/>
  </bookViews>
  <sheets>
    <sheet name="实体电商" sheetId="1" r:id="rId1"/>
  </sheets>
  <definedNames/>
  <calcPr fullCalcOnLoad="1"/>
</workbook>
</file>

<file path=xl/sharedStrings.xml><?xml version="1.0" encoding="utf-8"?>
<sst xmlns="http://schemas.openxmlformats.org/spreadsheetml/2006/main" count="334" uniqueCount="332">
  <si>
    <t>课程主题</t>
  </si>
  <si>
    <t>课程简介</t>
  </si>
  <si>
    <t>讲</t>
  </si>
  <si>
    <t>传统企业移动互联网转型战略</t>
  </si>
  <si>
    <t>一、课程背景：
本课程详细讲解传统企业向互联网再到移动互联网转型的趋势、模式。
这些已经成为不远的将来的商业经济的主导和不可逆转的新一轮商业革命的趋势。
通过本门课程的学习让企业家在了解移动互联网未来的趋势的基础上，
成功地向移动互联网领域转型的战略思想。
二、课程收益：
1、了解移动互联网时代企业战略转型思路与对策
2、了解移动互联网O2O模式创新的模式
三、课程内容：
1、为什么需要转型
（1）移动互联网技术特征
（2）移动互联网的本质
（3）“大互联”时代的四大特征
（4）打破信息不对称带来的权力转移
（5）用户主权时代到来
（6）新商业文明核心范式
2、谁需要转型
（1）商业的本质：信息流、物流、资金流的流动
（2）从产业链的角度看转型
（3）从价值链的角度看转型
（4）你的企业离互联网颠覆还有多远？
（5）转型的本质：价值创造方式的重构
3、020创新模式</t>
  </si>
  <si>
    <t>以互联网思维去设计转型战略(上）</t>
  </si>
  <si>
    <t>以互联网思维去设计转型战略(下)</t>
  </si>
  <si>
    <t xml:space="preserve">  以O2O模式创新去设计转型战略</t>
  </si>
  <si>
    <t>从传统老板到互联网+企业家必须解决的5大难题</t>
  </si>
  <si>
    <t>一、课程背景：
互联网+时代已经到来，没有哪个企业与个人还是信息孤岛，世界已经全面相联。
全面互联网时代， 
行业面临前所未有的风险与整合机会；
企业面临前所未有的风险与发展机会；
企业家也面临前所未有的风险与创富机会；
问题是：您看懂，看透了吗？您的每一步行动做到心里有底了吗？
二、课程收益：
1.总结过去，活在当下，布局未来，做到心里有底，有条不紊
2.把握行业整合升级的机会，全面落实企业的商业模式
3.基于互联网+，构建企业的云资产，一步领先，步步领先，把握前所未有创富机会
三、课程内容：
1.互联网+时代我的企业还能做吗？
2.如果可以做，我要如何做企业的互联网+？
3.互联网+时代企业如何突破业绩，创建品牌？
4.互联网+时代企业如何走出亏损？
5.互联网+时代我的微信能做什么？</t>
  </si>
  <si>
    <t>互联网+时代我的企业还能做吗？（上）</t>
  </si>
  <si>
    <t>互联网+时代我的企业还能做吗？（下）</t>
  </si>
  <si>
    <t>如果可以做，我要如何做企业的互联网+？</t>
  </si>
  <si>
    <t>互联网+时代企业如何突破业绩，创建品牌？</t>
  </si>
  <si>
    <t>互联网+时代企业如何走出亏损？</t>
  </si>
  <si>
    <t xml:space="preserve">
互联网+时代我的微信能做什么？
</t>
  </si>
  <si>
    <t>打造传统企业互联网思维</t>
  </si>
  <si>
    <t>一、课程背景：
传统企业被纷纷卷入关店浪潮，移动互联网将成为改变传统企业命运的唯一与最佳选择，
无论是传统制造业、养殖业、零售业、服务业都将一一与移动互联网完美接轨，迎合互联
网思维的推进，迎合新时代的电商模式与消费习惯。
二、课程收益：
1.通过此次培训为中小企业提供全方面的企业转型指导，提供最新最时效的落地转型思维；
2通过此次培训帮助传统企业完美完成思维转变、团队建设、效益突破，培养企业个性化的
互联网思维；
3.针对中国现在传统企业实际情况，提供系列营销活动，抓住老顾客，扩展新顾客的新思路。
传统企业通过系统的学习姜老师的本次课程可以实现系统、方案、培训等的执行，最终解决
传统企业移动互联时代转型难、落地难、发展难等一系困境。
三、课程内容：
1、移动互联网的现状与趋势
2、移动电商时代的新创业机遇
3、移动电商时代的颠覆式运营思维</t>
  </si>
  <si>
    <t>移动互联网的现状与趋势（上）</t>
  </si>
  <si>
    <t>移动互联网的现状与趋势（下）</t>
  </si>
  <si>
    <t>移动电商时代的新创业机遇</t>
  </si>
  <si>
    <t>移动电商时代的颠覆式运营思维</t>
  </si>
  <si>
    <t>互联网精神帮企业转型</t>
  </si>
  <si>
    <t>一、课程背景：
互联网思维，就是在（移动）互联网+、大数据、云计算等科技不断发展的背景下，
对市场、用户、产品、企业价值链乃至对整个商业生态进行重新审视的思考方式。目
前这种观念已经逐步被越来越多的企业家、甚至企业以外的各行各业、各个领域的人
所认可。但“互联网思维”这个词也演变成多个不同的解释。互联网时代的思考方式，
不局限在互联网产品、互联网企业，在互联网的风口下，企业应该具备何种能力来应对
变革？这是本课程将要讲解的重点，从需求收集到产品设计，让传统企业也来逐渐具备
互联网的基因。
二、课程收益：
1.掌握互联网精神的实质，了解到互联网精神与企业发展环境结合的路径；
2.了解互联网这个风口下，企业应该具备怎样的能力才能应对；
3.掌握如何利用互联网思维进行用户需求统计及用户参与度提升；
4.了解互联网思维如何帮助企业进行产品设计与产品规划；
5.洞悉互联网思维下企业文化的建设与落地方式的6种路径；
三、课程内容：
一、从互联网精神看企业产品设计
1、如何洞察用户需求
2、如何设计出好产品
3、4种策略帮助你设计产品
4、做出好产品的基本步骤
二、从互联网精神看企业文化落地实施
1、如何建立企业价值观
2、如何将企业价值观落地
3、价值观落地的6种方法</t>
  </si>
  <si>
    <t>如何基于互联网精神做产品（上）</t>
  </si>
  <si>
    <t>如何基于互联网精神做产品（下）</t>
  </si>
  <si>
    <t>如何基于互联网精神建设企业文化</t>
  </si>
  <si>
    <t>互联网时代的人才激励</t>
  </si>
  <si>
    <t>一、课程背景：
互联网时代的人才理念，较之传统工业时代有了更大范围的拓展；同时，也有了更多
既让老板省心、又少花钱的人才激励方式。本课程将从互联网思维中的人才观出发，
为学员带来优秀的人才理念与人才激励的方式与方法。
二、课程收益： 
1.互联网时代的人才理念；
2.互联网时代如何做好人才激励。
三、课程内容：
（一）互联网时代的人才理念
1.互联网思维有哪些
2.人才理念的用户思维
3.人才理念的平台思维
（二）互联网时代如何做好人才激励
1.人才激励机制
2.当前企业在目标设定中普遍存在的问题和盲点
3.互联网时代的绩效考核方式
4.把企业打造成员工创业、员工参与的平台</t>
  </si>
  <si>
    <t>互联网时代的人才理念</t>
  </si>
  <si>
    <t>互联网时代如何做好人才激励</t>
  </si>
  <si>
    <t>痛点思维</t>
  </si>
  <si>
    <t xml:space="preserve">一、课程背景：
互联网盛行，涌现出众多网络创富奇迹,短短十来年的时间里，各种为所未闻的商业神话横空出
世，百度、阿里、腾讯、小米……今天，互联网正在主宰商业！行进在工业化时代的传统企业几
乎还没有弄懂互联网打法，就已经被气势汹涌的互联网公司逆袭，诺基亚还是那个叱咤风云的手
机老大吗？美苏（国美、苏宁）还是那个牛逼哄哄的家电渠道商吗？沃尔玛还像以往快速地开店
吗？传统企业气喘吁吁之际，东张西望，陷入纠结和焦虑之中……是什么让曾经“高大上”的传统
企业焦虑和不安？是更先进的流水线吗？是更垄断的业务规模吗？是更优惠的政策扶持吗？NO，
是互联网思维！
那到底什么是互联网思维?虽然听了很多但大多数人仍云里雾里，极致思维与快速迭代矛盾呢，用户
思维怎么又简约思维？关键是知道了孤独九剑的招法名称，却仍不知道该怎么岀剑，急煞人也！其实
思维的逻辑本质是没有改变的，改变的是条件，改变的是传播方式，改变的是客户需求，改变的是产
业结构。GE提出的数一数二战略已不再适用，金字塔结构彻底崩盘，颠覆与创新从来没有像今天这样
容易。不通则痛，古人就知道这个道理，让我们通过痛点思维，去探索互联网思维的底层逻辑。
二、课程收益：
1.识记：不仅仅是搞对问题，更重要的是厘清痛点
2.掌握：利用痛点分析漏斗，掌握直奔痛点的分析技巧
3.运用：痛点分析与解决的灵活运用，工作更自信
三、课程内容：
第一章：击中痛点，事半功倍
1.互联网社会从找痛点开始
2.痛点为何重要
3.什么是痛点
4.痛点思维的三个层次
商业模式、市场开拓、产品建构
第二章：行业的风口在哪里
1.互联网本质的改变是什么
2.行业的痛点在哪里
3.有痛点就要改变
4.找风口你必须理解产业链
5.互联网给行业带来的改变
6.商业定位要面向未来
7.做减法
第三章：产品大卖，市场的燃爆点在哪
1.互联网营销的本质是什么
2.不是满足客户需求，而是解决痛点
3.需要找到的铁粉的痛点
4.谁才是铁粉
5.建设产品型社群
6.在社群中产生新的信念
7.团队的重要性
第四章：善用痛点思维,提升产品价值
1.你必须让客户尖叫
2.产品开发的痛点思维技术全图
3.痛点RSF搜寻法
4.有三类痛点
5.伤害型痛点
6.欲望型痛点
7.隐忧型痛点
</t>
  </si>
  <si>
    <t>从一家小米店说起（上）</t>
  </si>
  <si>
    <t>从一家小米店说起（下）</t>
  </si>
  <si>
    <t>成功的章法从找到用户痛点开始</t>
  </si>
  <si>
    <t>善用痛点思维打造商业优势</t>
  </si>
  <si>
    <t>从4P到4V---营销如何借助大数据腾飞？</t>
  </si>
  <si>
    <t>一、课程背景：
如果有人问您：阿里巴巴是一家什么公司？
您可能会回答： 电商公司。
是马云这么说：阿里巴巴公司本质上是一家数据公司，我们做淘宝的目的不是为了卖货，
而是获得所有零售业和制造业的数据。
人类已经进入到(DT)大数据时代，电商理应张开双臂，拥抱大数据！
电商更应该借助大数据，把业绩做的更好
二、课程收益：
1.带领广大电商的朋友们从传统的4P,升华的大数据的4V时代；
2.大数据让我们电商的营销做的更好。
3.我们与马云的一步之遥
三、课程内容：
1、传统的营销4P理论简介
2、大数据的4个特征4V
3、大数据让营销腾飞（案例篇）通过对阿迪达斯、耐克、可口可乐、农夫山泉等优秀企业的营销案例的分析，
诠释大数据技术对于企业营销的价值。
4、营销已经进入到DT (大数据)时代
5、我们与马云的一步之遥</t>
  </si>
  <si>
    <t>传统营销理论的4P是什么</t>
  </si>
  <si>
    <t>大数据时代的4V是什么</t>
  </si>
  <si>
    <t>大数据如何让营销腾飞（上）</t>
  </si>
  <si>
    <t>大数据如何让营销腾飞（下）</t>
  </si>
  <si>
    <t>如何从传统营销进入到4V 时代</t>
  </si>
  <si>
    <t>只需一步你就能赶上阿里的营销</t>
  </si>
  <si>
    <t>电商差异化营销</t>
  </si>
  <si>
    <t>一、课程背景：
目前众多企业纷纷转型做电商，那么电商营销有什么差异化呢？
只有产品及营销有差异化才能脱颖而出。
二、课程收益：
1、了解电商的卖点
2、掌握电商差异化营销
三、课程内容：
1、如何让顾客选择我
2、电商差异化都有哪些
3、电商产品卖点塑造的原则
4、理解客户的能力
5、满意服务五字诀</t>
  </si>
  <si>
    <t>如何用卖点塑造差异化营销（上）</t>
  </si>
  <si>
    <t>如何用卖点塑造差异化营销（中）</t>
  </si>
  <si>
    <t>如何用卖点塑造差异化营销（下）</t>
  </si>
  <si>
    <t>如何让营销行为差异化（上）</t>
  </si>
  <si>
    <t>如何让营销行为差异化（下）</t>
  </si>
  <si>
    <t>如何让客户服务差异化</t>
  </si>
  <si>
    <t>互联网时代最佳创新经营模式</t>
  </si>
  <si>
    <t>一、课程背景：
互联时代的来临，企业赢利的目标远远突破“成本节约”的层面，而转向“资源配置创新”的层面。
越来越多的企业成功并非来自于对成本节约的追求，而在于对资源整合创新的追求。
创新，意味着变化，做前人没有做过的事。而在传统职能分工模式下，创新意味着员工要做那些没有
SOP、没有岗位职责，意味着要做短期可能没有任何收益成果的事，意味着没有眼前的、可预见的收
益，意味着组织中的个人面临一个个风险投入……而这些工作没有或者很难计入到KPI中去，在工作中
需要更多创新性、挑战性的投入，甚至有时个人基础的KPI考核工作也因这些新工作受到影响。
二、课程收益：
1.明晰互联网企业发展路径，走出传统管理困境
2.掌握最佳创新经营模式管理工作框架
3.开拓商业模式创新思路
4.掌握一套激发员工自下而创新的管理机制
5.促进互联网企业创新发展
三、课程内容：或者是课程大纲
1.拨开互联网时代的管理迷雾（上）
2.拨开互联网时代的管理迷雾（中）
3.拨开互联网时代的管理迷雾（下）
4.互联网时代管理4.0-IMO模式（上）
5.互联网时代管理4.0-IMO模式（中）
6.互联网时代管理4.0-IMO模式（下）
7.互联网时代企业创新发展的黄金路径</t>
  </si>
  <si>
    <t>拨开互联网时代的管理迷雾（上）</t>
  </si>
  <si>
    <t>拨开互联网时代的管理迷雾（中）</t>
  </si>
  <si>
    <t>拨开互联网时代的管理迷雾（下）</t>
  </si>
  <si>
    <t>互联网时代管理4.0-IMO模式（上）</t>
  </si>
  <si>
    <t>互联网时代管理4.0-IMO模式（中）</t>
  </si>
  <si>
    <t>互联网时代管理4.0-IMO模式（下）</t>
  </si>
  <si>
    <t>互联网时代企业创新发展的黄金路径</t>
  </si>
  <si>
    <t>六脉神剑之海报设计</t>
  </si>
  <si>
    <t>一、课程背景：
电商其实就是产品的视觉营销，好的产品要有好的宣传，其实想做好电商无非就是要
解决流量问题和转化的问题，想解决这两个问题，最简单的方法就是设计一张海报。
设计一张具视觉冲击力的海报并不是一件天大的难事，关键是要使用具冲击力的图片
及在版面中能够产生强对比。当然，还有很多重要的细节不能忽略的，本课程就会告
诉你从海报的类型、作用、构图与设计等方面讲解，帮助学员掌握活动或者产品海报
的设计要点。
 二、课程收益：
1、 掌握产品海报的类型与营销活动中的作用；
2、 了解海报设计中需要的内容如何收集整理；
3、 掌握海报设计的主要构思与构图架构，教会我们如何构思和创意海报；
4、 解析海报设计中的常见字体与海报突出重点的关系与实操技巧；
三、课程内容：
一、海报设计的功能
1.促销海报
2.产品海报
3.信息海报
4.形象海报
二、海报设计的内容
1、海报设计的内容与素材的关系
2、不同内容突出的重点不同
三、海报设计的构图
1.居中式构图设计
2.左右式构图设计
3.倾斜式构图设计
4.发散式构图设计
四、海报设计的字体
1、字体选择技巧
2、字号选择技巧
五、海报设计的实例展示</t>
  </si>
  <si>
    <t>如何明确海报设计的功能</t>
  </si>
  <si>
    <t>如何构思海报设计的内容</t>
  </si>
  <si>
    <t>如何规划海报设计的构图</t>
  </si>
  <si>
    <t>如何选择海报设计的字体</t>
  </si>
  <si>
    <t>海报设计的实例全解析</t>
  </si>
  <si>
    <t>汽车电商O2O挑战传统4S店</t>
  </si>
  <si>
    <t>一、课程背景：
各大电商平台开始逐步渗透到汽车行业，汽车行业与互联网的结合，已经成为行业趋势
如何更好的利用互联网，来促进自身的发展，是汽车行业目前最应该思考的问题。
随着汽车电商O2O对于传统4S店的冲击日渐凸显，如何应对互联网浪潮对于传统行业的冲击，
是传统4S店要谨慎思考的问题。
二、课程收益：
1.让分析了解汽车电商020目前存在的优势及问题
2.找到传统4S店的优势和劣势
3.帮助传统4S店找到应对转型的方向
三、课程内容：
1、汽车电商020模式
（1）互联网+模式下的汽车大环境
（2）车主期待汽车售后透明化
（3）汽车售后体系存在的问题
（4）电商多样化PK传统的模式
2、汽车4S店如何应对电商挑战
（1）互联网营销模式的应用
（2）注重4S店面客户的体验
（3）注重4S店面大数据的分析
（4）建立4S店与客户互联网的互动平台</t>
  </si>
  <si>
    <t>汽车电商020模式怎么玩</t>
  </si>
  <si>
    <t>汽车4S店如何应对电商020挑战（上集）</t>
  </si>
  <si>
    <t>汽车4S店如何应对电商021挑战（下集）</t>
  </si>
  <si>
    <t>如何获取免费网络推广资源</t>
  </si>
  <si>
    <t>一、课程背景：
对于新加入电商不久的商友，最头疼的就是效果没展开，资金投入会打水漂；
对于做付费推广的商友，一旦断掉推广资金，自己的信息就会石沉大海；
对做很久电商的商友们，一直做电商，却忽略了自己品牌的推广；
本次培训就是教大家使用免费资源推广，获得自然排名，得到千万流量！
二、课程收益：
1.让商友用最少的钱去打造更好的效果；
2.节省企业资金成本；
3.让品牌在公众用户心中扎根；
三、课程内容：</t>
  </si>
  <si>
    <t>正本清源大数据</t>
  </si>
  <si>
    <r>
      <rPr>
        <sz val="10"/>
        <rFont val="宋体"/>
        <family val="0"/>
      </rPr>
      <t xml:space="preserve">一、课程背景：
大数据是一种规模大到在获取、存储、管理、分析方面大大超出了传统数据库软件工具能力范围
的数据集合，具有海量的数据规模、快速的数据流转、多样的数据类型和价值密度低四大特征。
大数据技术的战略意义不在于掌握庞大的数据信息，而在于对这些含有意义的数据进行专业化处
理。换言之，如果把大数据比作一种产业，那么这种产业实现盈利的关键，在于提高对数据的“加工
能力”，通过“加工”实现数据的“增值”。本课程将正本清源的为你揭开大数据的面纱。
二、课程收益：
</t>
    </r>
    <r>
      <rPr>
        <sz val="10"/>
        <rFont val="Wingdings 2"/>
        <family val="1"/>
      </rPr>
      <t></t>
    </r>
    <r>
      <rPr>
        <sz val="10"/>
        <rFont val="宋体"/>
        <family val="0"/>
      </rPr>
      <t xml:space="preserve">帮助学员了解大数据产生的历史背景与发展阶段；
</t>
    </r>
    <r>
      <rPr>
        <sz val="10"/>
        <rFont val="Wingdings 2"/>
        <family val="1"/>
      </rPr>
      <t></t>
    </r>
    <r>
      <rPr>
        <sz val="10"/>
        <rFont val="宋体"/>
        <family val="0"/>
      </rPr>
      <t xml:space="preserve">了解大数据的基本概念，对大数据的表层与本质有个清晰的认识；
</t>
    </r>
    <r>
      <rPr>
        <sz val="10"/>
        <rFont val="Wingdings 2"/>
        <family val="1"/>
      </rPr>
      <t></t>
    </r>
    <r>
      <rPr>
        <sz val="10"/>
        <rFont val="宋体"/>
        <family val="0"/>
      </rPr>
      <t xml:space="preserve">解析大数据思维在企业运营中的作用，正本清源的看清大数据的本质；
</t>
    </r>
    <r>
      <rPr>
        <sz val="10"/>
        <rFont val="Wingdings 2"/>
        <family val="1"/>
      </rPr>
      <t></t>
    </r>
    <r>
      <rPr>
        <sz val="10"/>
        <rFont val="宋体"/>
        <family val="0"/>
      </rPr>
      <t>从长远角度了解大数据的发展趋势与常见的大数据应用；
三、课程内容：
一、大数据的产生
1.信息科技进步与帕金森定律
2.互联网成为继火、电之后的第三大发明
3.云计算及物联网的推进
4.社交与智能终端的普及
二、大数据的概念
1.大数据的4V+1C
2.大数据变革潜力
3.对公司领导的提示
4.对政策制定者的提示
三、大数据思维
1.全样而非抽样
2.混杂而非精确
3.相关而非因果
四、大数据的趋势与应用
1.众包模式
2.共享经济
3.未来O2O将成为常态
不以预测为目的的大数据都是耍流氓</t>
    </r>
  </si>
  <si>
    <t>大数据是怎么产生的</t>
  </si>
  <si>
    <t>大数据的概念怎么去解读</t>
  </si>
  <si>
    <t>大数据思维的内含是什么</t>
  </si>
  <si>
    <t>大数据的趋势与可能应用有哪些</t>
  </si>
  <si>
    <t>传统企业互联网转型之痛</t>
  </si>
  <si>
    <t>一、课程背景：
转型是找死，不转型是等死，传统行业到底该怎么办？转型过程中需要面对哪些痛苦、
克服哪些问题？传统行业四次成功创业又成功转型互联网法律行业的绿狗网CEO张馨
心从她的自身经历给大家分享转型过程中的思维、人才、资金等多方面的碰撞与思考，
以便开拓思路，找到自己正确的路。
二、课程收益：
1、让转型的企业家迅速调整思维，进入到互联网思维轨道上来；
2、了解互联网的商业模式与传统商业模式的巨大不同；
3、告诉大家如何解决互联网人才、资金、运营等问题。
三、课程内容：
1、思维转型还是拥抱时代？
2、拥抱者之痛：自我革命之痛、商业模式之痛、定位之痛、营销之痛、运营之痛、人才之痛。
3、展望未来，创造一个新时代</t>
  </si>
  <si>
    <t>传统企业为什么要转型</t>
  </si>
  <si>
    <t>传统企业转型的难点在哪（上集）</t>
  </si>
  <si>
    <t>传统企业转型的难点在哪（下集）</t>
  </si>
  <si>
    <t>未来的企业都是互联网企业</t>
  </si>
  <si>
    <t>电商运营中的灵活思维</t>
  </si>
  <si>
    <t>一、课程背景：
从1997年到现在，电商发展不过短短18年的历史，而且电商的发展也瞬息万变，
从传统电商，到微博电商，再到微商。所以在电商运营中经常常会碰到前所未有的问题。
解决这些问题的时候，没有现成的答案，没有先例可循，这会让一些电商运营者遇到难题就无从下手。
这时候，灵活思维是解决问题的关键，只有灵活思维才能从各个视角审视问题，
为一个难题想出多种解决方案，并从中选取最佳的方案，使电商的运营更为高效和成功。
二、课程收益：
1.理解灵活思维形成的过程
2.理解促成灵活思维的6个角度
3.用灵活思维的SODAS模型解决运营中的问题。
三、课程内容：
1.灵活思维的定义
2.灵活思维的形成过程
3.6个思考角度打造灵活思维
4.灵活思维的SODAS模型</t>
  </si>
  <si>
    <t>电商运营中的灵活思维（上集）</t>
  </si>
  <si>
    <t>电商运营中的灵活思维（下集）</t>
  </si>
  <si>
    <t>电子商务涉税分析</t>
  </si>
  <si>
    <t>一、课程背景：
电子商务是通过网络进行的生产、营销和流通活动，以电子方式进行交易，提供服务
的一种新型的商业运行机制,它不仅指基于因特网上的交易，而且指所有利用电子信息
技术来解决扩大宣传、降低成本、增加价值和创造商机的商务活动。当前我国传统的
税务征管模式，已不能完全适用电子商务的无形性和数据化。国家正在逐步完善对于
电子商务的征管体系，通过网络监控、电子发票、网络发票等一系列举措，为电子商
务的发展和管理创造条件。电商企业需重视国家当前的税务管理方式，以及未来的税
务管理发展方向，以便降低税负成本，规避税务风险。
二、课程收益：
1.了解当前中国对于电子商务管理的相关涉税政策。
2.简要了解电子商务运营的税务处理方式及适用税收政策的难点。
3.简要了解世界各国对电子商务征管方式及中国未来征收管理的趋势。
三、课程内容：
1.电商税务征管情况简介
2.电商行业涉税影响分析
3.电商企业涉税管理趋势</t>
  </si>
  <si>
    <t>电商税务征管情况简介</t>
  </si>
  <si>
    <t>电商行业涉税影响分析</t>
  </si>
  <si>
    <t>电商企业涉税管理建议</t>
  </si>
  <si>
    <t>服务行业的电商革命—O2O</t>
  </si>
  <si>
    <t>一、课程背景：
互联网、移动互联网来势汹汹，横扫传统行业，传统商品贸易行业已经被互联网革命，
移动互联网的创业者对传统服务行业虎视眈眈。部分传统服务行业已被革命，例如打车、
代驾、洗衣、保洁等，还有部分服务行业正在被移动互联网蚕食市场中。互联网高速发展
时代，如果不进行自身改革升级，就将被市场淘汰，被时代淘汰。我们应该深入了解服务
电商的本质，充分利用移动互联网的便捷性，结合自身专业优势，走在时代前沿。
二、课程收益：
1.了解服务电商的当前形势；
2.理解服务行业的本质
3.理解如何对自身行业进行升级改造；
三、课程内容：
1、O2O来革传统服务行业的命，怎么办？
2、O2O虽然倒下不少，但不意味革命结束
3、O2O死掉的原因是什么？
4、服务行业的电商未来是什么？</t>
  </si>
  <si>
    <t>O2O来革传统服务行业的命，怎么办？</t>
  </si>
  <si>
    <t>O2O虽然倒下不少，但不意味革命结束</t>
  </si>
  <si>
    <t>O2O死掉的原因是什么？</t>
  </si>
  <si>
    <t>服务行业的电商未来是什么？</t>
  </si>
  <si>
    <t>互联网+品牌建设与管理应用</t>
  </si>
  <si>
    <r>
      <rPr>
        <sz val="10"/>
        <rFont val="宋体"/>
        <family val="0"/>
      </rPr>
      <t xml:space="preserve">课程背景：
面对互联网+，有更多的互联网企业冲出突围，拥现出了更多的知名互联网品牌企业，
如阿里、百度、小米，传统企业面对互联网，该如何拥抱互联网，如何打造互联网品牌，
成为企业重中之重。
课程收益：
</t>
    </r>
    <r>
      <rPr>
        <sz val="10"/>
        <rFont val="Wingdings 2"/>
        <family val="1"/>
      </rPr>
      <t></t>
    </r>
    <r>
      <rPr>
        <sz val="10"/>
        <rFont val="宋体"/>
        <family val="0"/>
      </rPr>
      <t xml:space="preserve">了解互联网及移动互联网的核心思想
</t>
    </r>
    <r>
      <rPr>
        <sz val="10"/>
        <rFont val="Wingdings 2"/>
        <family val="1"/>
      </rPr>
      <t></t>
    </r>
    <r>
      <rPr>
        <sz val="10"/>
        <rFont val="宋体"/>
        <family val="0"/>
      </rPr>
      <t xml:space="preserve">了解互联网+概念的内含与外延
</t>
    </r>
    <r>
      <rPr>
        <sz val="10"/>
        <rFont val="Wingdings 2"/>
        <family val="1"/>
      </rPr>
      <t></t>
    </r>
    <r>
      <rPr>
        <sz val="10"/>
        <rFont val="宋体"/>
        <family val="0"/>
      </rPr>
      <t xml:space="preserve">掌握并应用企业管理中的互联网+思想
</t>
    </r>
    <r>
      <rPr>
        <sz val="10"/>
        <rFont val="Wingdings 2"/>
        <family val="1"/>
      </rPr>
      <t></t>
    </r>
    <r>
      <rPr>
        <sz val="10"/>
        <rFont val="宋体"/>
        <family val="0"/>
      </rPr>
      <t>掌握并应用营销过程中的互联网+思想
课程内容：
1.互联网+到底加什么
2.互联网的前世今生及未来趋势（上集）
3.互联网的前世今生及未来趋势（中集）
4.互联网的前世今生及未来趋势（下集）
5.企业管理中的互联网+思想有哪些
6.互联网+品牌建设到底怎么玩</t>
    </r>
  </si>
  <si>
    <t>互联网+到底加什么</t>
  </si>
  <si>
    <t>互联网的前世今生及未来趋势（上集）</t>
  </si>
  <si>
    <t>互联网的前世今生及未来趋势（中集）</t>
  </si>
  <si>
    <t>互联网的前世今生及未来趋势（下集）</t>
  </si>
  <si>
    <t>企业管理中的互联网+思想有哪些</t>
  </si>
  <si>
    <t>互联网+品牌建设到底怎么玩</t>
  </si>
  <si>
    <t>互联网+时代企业转型升级</t>
  </si>
  <si>
    <r>
      <rPr>
        <sz val="10"/>
        <rFont val="宋体"/>
        <family val="0"/>
      </rPr>
      <t xml:space="preserve">一、课程背景
</t>
    </r>
    <r>
      <rPr>
        <sz val="10"/>
        <rFont val="Wingdings 2"/>
        <family val="1"/>
      </rPr>
      <t></t>
    </r>
    <r>
      <rPr>
        <sz val="10"/>
        <rFont val="宋体"/>
        <family val="0"/>
      </rPr>
      <t xml:space="preserve">要打赢互联网+这场战争，不仅要解决战略问题、更重要解决战术问题，不仅需要思路，更缺的是方法。
《互联网+时代企业转型升级》以一个多元的整合性课程，学成之后能以系统性、全盘性的认知和实操能
力，负责公司互联网+时代的战略规划，推动规划落地，实现公司互联网+时代的快速发展，大大提高业
务水准与竞争力。
二、课程目的
</t>
    </r>
    <r>
      <rPr>
        <sz val="10"/>
        <rFont val="Wingdings 2"/>
        <family val="1"/>
      </rPr>
      <t></t>
    </r>
    <r>
      <rPr>
        <sz val="10"/>
        <rFont val="宋体"/>
        <family val="0"/>
      </rPr>
      <t xml:space="preserve">提高企业互联网+时代的整合性运营水平，解决运营中的常见问题
三、课程对象】
</t>
    </r>
    <r>
      <rPr>
        <sz val="10"/>
        <rFont val="Wingdings 2"/>
        <family val="1"/>
      </rPr>
      <t></t>
    </r>
    <r>
      <rPr>
        <sz val="10"/>
        <rFont val="宋体"/>
        <family val="0"/>
      </rPr>
      <t xml:space="preserve">总经理、营销总监、信息总监、企业中高层管理人员
四、课程收益
</t>
    </r>
    <r>
      <rPr>
        <sz val="10"/>
        <rFont val="Wingdings 2"/>
        <family val="1"/>
      </rPr>
      <t></t>
    </r>
    <r>
      <rPr>
        <sz val="10"/>
        <rFont val="宋体"/>
        <family val="0"/>
      </rPr>
      <t xml:space="preserve">领悟互联网变革的本质
</t>
    </r>
    <r>
      <rPr>
        <sz val="10"/>
        <rFont val="Wingdings 2"/>
        <family val="1"/>
      </rPr>
      <t></t>
    </r>
    <r>
      <rPr>
        <sz val="10"/>
        <rFont val="宋体"/>
        <family val="0"/>
      </rPr>
      <t xml:space="preserve">传统企业互联网转型的方向与商业模式的选择
</t>
    </r>
    <r>
      <rPr>
        <sz val="10"/>
        <rFont val="Wingdings 2"/>
        <family val="1"/>
      </rPr>
      <t></t>
    </r>
    <r>
      <rPr>
        <sz val="10"/>
        <rFont val="宋体"/>
        <family val="0"/>
      </rPr>
      <t xml:space="preserve">正在发生的互联网转型企业实践案例剖析
</t>
    </r>
    <r>
      <rPr>
        <sz val="10"/>
        <rFont val="Wingdings 2"/>
        <family val="1"/>
      </rPr>
      <t></t>
    </r>
    <r>
      <rPr>
        <sz val="10"/>
        <rFont val="宋体"/>
        <family val="0"/>
      </rPr>
      <t>传统企业互联网转型战略建议及路径图设计</t>
    </r>
  </si>
  <si>
    <t>互联网+是什么（上集）</t>
  </si>
  <si>
    <t>互联网+是什么（中集）</t>
  </si>
  <si>
    <t>互联网+是什么（下集）</t>
  </si>
  <si>
    <t>互联网+环境下的企业营销模式解析（上集）</t>
  </si>
  <si>
    <t>互联网+环境下的企业营销模式解析（下集）</t>
  </si>
  <si>
    <t>互联网+时代的企业价值链管理与创新</t>
  </si>
  <si>
    <t>互联网时代下的企业新人培养管理体系构建</t>
  </si>
  <si>
    <r>
      <rPr>
        <sz val="10"/>
        <rFont val="宋体"/>
        <family val="0"/>
      </rPr>
      <t xml:space="preserve">课程背景】
市场、产品、员工是企业竞争的三大法宝，而21世纪企业间的竞争是人才的竞争，
如何把人安排在合适的位置并培养成人才，如何把人才留下来，并能够在企业中持
续发挥价值最大化，是企业老板及人力资源部门首要考虑的问题之一。
【课程目标】
</t>
    </r>
    <r>
      <rPr>
        <sz val="10"/>
        <rFont val="Wingdings 2"/>
        <family val="1"/>
      </rPr>
      <t></t>
    </r>
    <r>
      <rPr>
        <sz val="10"/>
        <rFont val="宋体"/>
        <family val="0"/>
      </rPr>
      <t xml:space="preserve">学会分析新员工成长缓慢的因素，迅速找出解决方法。
</t>
    </r>
    <r>
      <rPr>
        <sz val="10"/>
        <rFont val="Wingdings 2"/>
        <family val="1"/>
      </rPr>
      <t></t>
    </r>
    <r>
      <rPr>
        <sz val="10"/>
        <rFont val="宋体"/>
        <family val="0"/>
      </rPr>
      <t xml:space="preserve">学会建立新员工的培养流程及实施办法。
</t>
    </r>
    <r>
      <rPr>
        <sz val="10"/>
        <rFont val="Wingdings 2"/>
        <family val="1"/>
      </rPr>
      <t></t>
    </r>
    <r>
      <rPr>
        <sz val="10"/>
        <rFont val="宋体"/>
        <family val="0"/>
      </rPr>
      <t xml:space="preserve">学会建立新员工的课程体系及考核体系。
</t>
    </r>
    <r>
      <rPr>
        <sz val="10"/>
        <rFont val="Wingdings 2"/>
        <family val="1"/>
      </rPr>
      <t></t>
    </r>
    <r>
      <rPr>
        <sz val="10"/>
        <rFont val="宋体"/>
        <family val="0"/>
      </rPr>
      <t xml:space="preserve">学会构建新员工监管体系，掌握对新员工、对导师及对用人部门的管理及激励方法。
【课程特色】
</t>
    </r>
    <r>
      <rPr>
        <sz val="10"/>
        <rFont val="Wingdings 2"/>
        <family val="1"/>
      </rPr>
      <t></t>
    </r>
    <r>
      <rPr>
        <sz val="10"/>
        <rFont val="宋体"/>
        <family val="0"/>
      </rPr>
      <t xml:space="preserve">结果导向：以“成长目标”为导向构建新员工成长体系，采用大量工具及方法。
</t>
    </r>
    <r>
      <rPr>
        <sz val="10"/>
        <rFont val="Wingdings 2"/>
        <family val="1"/>
      </rPr>
      <t></t>
    </r>
    <r>
      <rPr>
        <sz val="10"/>
        <rFont val="宋体"/>
        <family val="0"/>
      </rPr>
      <t xml:space="preserve">案例教学：本课程采用众多企业咨询过程中的真实案例，从企业问题的分析到结果确定、
再到新员工成长思路设计，甚至在各个环节中遇到的难点、重点及常见问题都剖析得淋淋尽致。
【课程大纲】
</t>
    </r>
    <r>
      <rPr>
        <sz val="10"/>
        <rFont val="Wingdings 2"/>
        <family val="1"/>
      </rPr>
      <t></t>
    </r>
    <r>
      <rPr>
        <sz val="10"/>
        <rFont val="宋体"/>
        <family val="0"/>
      </rPr>
      <t xml:space="preserve">企业战略如何通过人才来实现？
</t>
    </r>
    <r>
      <rPr>
        <sz val="10"/>
        <rFont val="Wingdings 2"/>
        <family val="1"/>
      </rPr>
      <t></t>
    </r>
    <r>
      <rPr>
        <sz val="10"/>
        <rFont val="宋体"/>
        <family val="0"/>
      </rPr>
      <t xml:space="preserve">优秀的人才支持企业的可持续发展
</t>
    </r>
    <r>
      <rPr>
        <sz val="10"/>
        <rFont val="Wingdings 2"/>
        <family val="1"/>
      </rPr>
      <t></t>
    </r>
    <r>
      <rPr>
        <sz val="10"/>
        <rFont val="宋体"/>
        <family val="0"/>
      </rPr>
      <t xml:space="preserve">新员工如何成为人才核心竞争力的源泉
</t>
    </r>
    <r>
      <rPr>
        <sz val="10"/>
        <rFont val="Wingdings 2"/>
        <family val="1"/>
      </rPr>
      <t></t>
    </r>
    <r>
      <rPr>
        <sz val="10"/>
        <rFont val="宋体"/>
        <family val="0"/>
      </rPr>
      <t>如何基于战略要求，培育和开发新员工的核心专长和技能
一、战略如何通过人才来实现？
1.战略与人才的关系？
2.新员工与战略的关系 ？
3.新员工培养是谁的事情？
4.人力资源部在新员工培养过程中承担着什么角色？
二、建立基于职业化提升的新员工6C体系
1.科学制定新员工培养目标
2.新员工课程体系建设
3.新员工讲师体系建设
4.新员工管理体系建设
5.新员工考核体系建设
6.新员工文化体系建设
三、培训、把新员工成长放在首位
1.新员工培训的运作模式
2.新员工心理辅导的组织和实施技巧
3.新员工活动的策划及实施技巧
4.新员工成长过程的跟踪方法及技巧</t>
    </r>
  </si>
  <si>
    <t>互联网时代企业战略如何通过人才来实现</t>
  </si>
  <si>
    <t>如何建立基于职业化提升的新员工6C体系</t>
  </si>
  <si>
    <t>如何透过培训把新员工成长放在首位</t>
  </si>
  <si>
    <t>互联网思维落地策略与传统企业转型</t>
  </si>
  <si>
    <t>一、课程背景：
互联网+在全国范围迅速火热起来，可真正面对互联网+，传统企业该如何选择？
如何才能落地实施？事实上互联网+与+互联网是传统企业触网必须经历的两个阶
段，传统企业必须先+互联网，利用互联网这个工具，把销售模式和服务模式作调
整，适应互联网的潮流，然后利用互联网思维对传统产业、企业进行流程改造，改
变产品的品质，提升用户满意度和个性需求。 
二、课程收益：
1.让企业知道触网真相，不能跟风互联网+；
2.企业触网的顶层设计，调整好商业模式才能致胜；
3.如何打造一个网上企业；
三、课程内容：或者是课程大纲
1、网+与+互联网的区别与联系，企业如何选择？
2、触网商业模式设计：B2B、B2C、C2C、O2O、B2B2C
3、一个成功的互联网公司，而不只是在网上销售产品，销售公司比销售产品更重要</t>
  </si>
  <si>
    <t>互联网+与+互联网（上集）</t>
  </si>
  <si>
    <t>互联网+与+互联网（下集）</t>
  </si>
  <si>
    <t>传统企业触网之顶层设计</t>
  </si>
  <si>
    <t>传统企业如何打造成互联网企业（上集）</t>
  </si>
  <si>
    <t>传统企业如何打造成互联网企业（下集）</t>
  </si>
  <si>
    <t>面对互联网+ 
中小企业如何通过微信公众平台营销</t>
  </si>
  <si>
    <t>不需要拆分</t>
  </si>
  <si>
    <t>品牌社会化媒体营销你学得会</t>
  </si>
  <si>
    <t>一、课程背景：
从前营销人、广告人、媒体人、好文案一呼百应，现在几乎四面楚歌；不是没有人愿
意做广告，而是没有人愿意做没人看的广告；不是甲方变了心，而是游戏规则变了；
传统广告不会消亡，但传统广告人会。而现在，传播到购买的距离缩短，品牌的鲜活
形象到精准受众的距离也在缩短，社会化营销做得好不好，与销售渠道配合后，变成
肉眼可见的事。 品牌要用有的放矢的创意策划，来定制相应的社交战役，和粉丝们开
展对话沟通。社会化营销已经开始从从内容创意、到媒介影响，再到最终效果的一次
全面回归。
二、课程收益：
1.学会社会化媒体营销的工具和体系
2.明确精准洞察对社交营销的意义
3.社交文案撰写思路和方法
4.了解微信H5基础定义、明确H5营销的生态系统和制作方法
三、课程内容：
1、社会化媒体到底是什么：
1.1基础定义
1.2十大阵地 
1.3图解微博微信
1.4互动揭秘传播本质
2、社会化媒体营销的有效性：
2.1传统营销的弊端 
2.2社会化营销的优势 
2.3社会化营销的误区
3、社交战役帮助你重塑营销：
3.1基础定义 
3.2案例解剖 
3.3实操手法
4、社交文案是洞察后的对话：
4.1基础定义 
4.2文案的最佳效果 
4.3如何写作
4.4实操技</t>
  </si>
  <si>
    <t>社会化媒体到底是什么鬼</t>
  </si>
  <si>
    <t>社会化媒体营销真的有效吗</t>
  </si>
  <si>
    <t>如何透过社交战役帮助你重塑营销</t>
  </si>
  <si>
    <t>如何策划有效的社交营销文案</t>
  </si>
  <si>
    <t>微信H5制作的正确姿势是什么</t>
  </si>
  <si>
    <t>社会化媒体营销规划</t>
  </si>
  <si>
    <t>一、课程背景：
作为互联网营销的主要手段和重要传播渠道，社会化媒体的使用与以往传统媒体的使用大为不同。
如何在多样化、碎片化的互联网社会化媒体环境中做好企业、产品的营销活动，形成公众对品牌的
良好认知和产品特性印象，需要应用全新的思考模式和方法，而这一切的起点，就是对现今“社会
化媒体”环境的重新了解和定义。
二、课程收益：
1.全面了解社会化媒体特点；
2.了解利用社会化媒体进行营销活动的要点；
3.掌握社会化媒体内容产生的规律并合理应用；
三、课程内容：
1.传统媒体与社会化媒体异同
1.1传统媒体与营销的关系
1.2社会化媒体的特点与分类
2.社会化媒体的特点是什么
2.1碎片化去中心化
2.2感性化
2.3场景化
3.社会化媒体的主编是谁
3.1PGC生产的原则
3.2UGC产生的原则
3.3口碑建立的激励原则
4.社会化媒体对营销的作用
4.1主要职责的变化
4.2基于搜索的关键词布局
4.3基于关系的自媒体布局
5.如何整合使用各类媒体
5.1打通传统媒体与社会化媒体
5.2快速+创意的实施要领</t>
  </si>
  <si>
    <t>传统媒体与社会化媒体异同（上集）</t>
  </si>
  <si>
    <t>传统媒体与社会化媒体异同（下集）</t>
  </si>
  <si>
    <t>社会化媒体的特点是什么</t>
  </si>
  <si>
    <t>社会化媒体的主编是谁（上集）</t>
  </si>
  <si>
    <t>社会化媒体的主编是谁（下集）</t>
  </si>
  <si>
    <t>社会化媒体对营销的作用（上集）</t>
  </si>
  <si>
    <t>社会化媒体对营销的作用（下集）</t>
  </si>
  <si>
    <t>如何整合使用各类媒体（上集）</t>
  </si>
  <si>
    <t>如何整合使用各类媒体（下集）</t>
  </si>
  <si>
    <t>实体门店020运营实战技术</t>
  </si>
  <si>
    <t>一、课程背景
互联网带来的跨界转型浪潮正以前所未有之势颠覆传统行业，那些你不知道的竞争对手“跨界”
而来抢了你的市场份额，同时，互联网对传统企业的改造与融合也在悄然发生着，企业与企业之间、
行业与行业之间的疆界将被打破，这是一个超过万亿的巨大商机，也是一次产业格局大洗牌的机会。
二、课程收获：
1、通过教学让学员能够真正理解互联网带来的新商业机会
2、通过教学互动学员能够用互联网的思维维系顾客
3、了解并熟知以店铺为主体的020运营架构
4、学会用互联网的工具将020策略落地实施
5、熟悉并掌握以店铺为主体的020策略落地实施的运营方法
三、课程内容：
1用互联网思维经营顾客
1.1线上线下融合的新商业逻辑
1.2双向沟通激活门店休眠资源
1.3“秀”互动带来高效业绩
2.020模式下的营销法则
2.1020模式下的人性+话题的传播方法
2.2020模式下的社交+口碑的传播方式
2.3二维码营销的8特别是方法
3.构建O2O全渠道分销
3.1店铺开在手机里
3.2顾客三种角色的转换方法
3.3异业结盟无边界融合
4.020模式下的数据管理、
4.1020模式下的数据管理工具图谱
4.2消费者数据分析基础模型
4.3数据管理中的6个工具应用</t>
  </si>
  <si>
    <t>用互联网思维经营顾客（上集）</t>
  </si>
  <si>
    <t>用互联网思维经营顾客（下集）</t>
  </si>
  <si>
    <t>020模式下的营销法则（上集）</t>
  </si>
  <si>
    <t>020模式下的营销法则（下集）</t>
  </si>
  <si>
    <t>构建O2O全渠道分销</t>
  </si>
  <si>
    <t>实体门店O2O运营案例全解析</t>
  </si>
  <si>
    <t>网络推广如何正确选择和使用关键词</t>
  </si>
  <si>
    <t>一、课程背景：
很多做过网站的企业或者对于个人站长来说，选择有效的关键词对于网络营销的重要性不言而喻，
但是如何选择有效的关键词就不是一件容易的事情，我们不仅仅要了解自己的行业特性还需要了解
百度等搜索引擎的关键词算法，最后还需要了解用户在进行搜索过程中所输入的关键词。 今天的课
程当中将和大家分享如何选择和使用关键词，提升网络业绩。
二、课程收益：
1.常用关键词的定义
2.系统学习关键词的分析与筛选方法
3.了解关键词的投放和优化策略
三、课程内容： 
1、关键词的定义
2、常用关键词的来源和途径
3、如何进行关键词分析和筛选
4、如何投放关键词
5、如何优化关键词策略</t>
  </si>
  <si>
    <t>关键词的定义</t>
  </si>
  <si>
    <t>关键词的来源途径</t>
  </si>
  <si>
    <t>进行关键词分析和筛选</t>
  </si>
  <si>
    <t>懂得投放关键词</t>
  </si>
  <si>
    <t>如何优化关键词（上集）</t>
  </si>
  <si>
    <t>如何优化关键词（下集）</t>
  </si>
  <si>
    <t>移动互联网时代的营销转型</t>
  </si>
  <si>
    <t>一、课程背景：
尽管全球经济正在经历寒冬，但是互联网的发展却如日中天。随着新技术、新业务的快速发展，
互联网与传统产业不断融合，越来越多的企业已经尝到了电子商务和网络营销的甜头!在当今经
营成本日益高涨的市场竞争环境下，企业如何利用互联网找到创新营销模式、突破市场困局?
二、课程收益：
趋势：从分享经济理论看互联网时代的营销发展
思维：移动互联网思维对营销的营销
实操：移动互联时代的营销变革六脉神剑
三、课程内容：
1、移动互联网时代营销的变革
2、品牌打造，产品即品牌
3、广告描述，内容既广告
4、渠道建设，关系既渠道
5、广告传播， 互动既传播
6、大数据营销，数据即资产
7、社群营销，社群即商业</t>
  </si>
  <si>
    <t>移动互联网时代营销的变革</t>
  </si>
  <si>
    <t>移动互联网时代的品牌打造</t>
  </si>
  <si>
    <t>移动互联网时代的广告描述</t>
  </si>
  <si>
    <t>移动互联网时代的渠道建设（上集）</t>
  </si>
  <si>
    <t>移动互联网时代的渠道建设（下集）</t>
  </si>
  <si>
    <t>移动互联网时代的广告传播</t>
  </si>
  <si>
    <t>移动互联网时代的大数据营销</t>
  </si>
  <si>
    <t>移动互联网时代的社群营销（上集）</t>
  </si>
  <si>
    <t>移动互联网时代的社群营销（下集）</t>
  </si>
  <si>
    <t>制造型企业的互联网思维与互联网营销</t>
  </si>
  <si>
    <t xml:space="preserve">一、课程背景：本课程为传统制造型企业量身打造的基于互联网技术的营销创新课程，
课程聚焦流量思维、社交思维、平台思维和大数据思维等四大互联网思维模式，以鲜活
的B2B行业案例和实战方法论启发学员对于互联网时代营销模式变革的思考，并将互联
网工具与产品开发、客户关系管理、品牌传播、商业模式创新、解决方案等进行深度融
合和跨界创新，有效应对未来可能出现的竞争和挑战。
二、课程收益：
1、通过培训，学员能够了解互联网时代的到来对宏观和微观市场环境带来的影响以及对
传统企业的影响。
2、通过培训，使学员了解互联网技术是一种工具，未来所有企业都将互联网化。
3、通过培训，使学员全面掌握互联网“+”的本质意义以及如何将互联网工具与产品开发
、客户关系管理、品牌传播、商业模式创新、解决方案等进行深度融合和跨界创新，有效
应对未来可能出现的竞争和挑战。
三、课程内容：
（一）拥抱互联网时代
1.人类社会即将步入工业4.0时代
2.新一代信息技术将成为第四次工业革命的引擎 
3.国内互联网经济发展的三个阶段
4.互联网经济对中国未来经济发展的影响
5.未来十年所有企业都将互联网化
6.唯变不变，拥抱变化
（二）制造型企业如何“+互联网”
1.李克强总理提出的“互联网+”战略：工业化与信息化结合
2.互联网+时代的新基础设施：云、网、端
3.互联网企业“互联网+”，传统企业“+互联网”
4.制造型企业的“+互联网”战略：加什么？
5.产品+互联网:手持式傅里叶红外化学鉴定仪
（三） “营销+互联网”：全网营销
1.制造型企业全网营销系统
2.全网营销两大成功要素：流量+转化率
3.PC端网站价值衡量指标：流量
4.BAT的生意本质是流量批发商，是PC端的流量入口
（四）“营销+互联网”：社会化媒体营销
1.社会化媒体营销
2.社会化媒体定位：品牌定位、用户群定位和社媒形象定位
3.社会化媒体必须人格化
4.丁香园如何聚集成为200万医生的沟通平台的？
5 “营销+互联网”：微信营销
</t>
  </si>
  <si>
    <t>制造型企业如何拥抱互联网时代</t>
  </si>
  <si>
    <t>制造型企业如何“+互联网”</t>
  </si>
  <si>
    <t>制造型企业如何做全网营销</t>
  </si>
  <si>
    <t>制造型企业如何做社会化媒体营销</t>
  </si>
  <si>
    <t>制造型企业如何做微信营销</t>
  </si>
  <si>
    <t>众筹兵法《众筹领袖思维》</t>
  </si>
  <si>
    <t>一、课程背景：
众筹（CrowdFunding）自进入中国以来，众筹作为一种全新的金融业态，为中小企业和
“大众创业 万众创新”理念下的自主创业者提供了一种全新的融资方式。
2014年11月19日，李克强总理主持召开国务院常务会议指出，要“建立资本市场小额再融
资快速机制，开展股权众筹融资试点”。中国证券业协会网站2014年12月18日公布了《私
募股权众筹融资管理办法（试行）（征求意见稿）》。
全民众筹大时代已经来临，人人都是众筹家。不懂众筹，您将错过一个时代。
二、课程收益：
1. 了解众筹的基本概念
2. 掌握众筹的实战技巧
三、课程内容：
1. 了解众筹行业发展的现状和趋势
2. 如何理解众筹与非法集资
3. 解读众筹成功案例</t>
  </si>
  <si>
    <t>众筹兵法《众筹领袖思维》（上集）</t>
  </si>
  <si>
    <t>众筹兵法《众筹领袖思维》（下集）</t>
  </si>
  <si>
    <t>自媒体运营的几个误区</t>
  </si>
  <si>
    <t>一、课程背景：
越来越多的企业开始使用自媒体进行品牌和产品的宣传，但因为自媒体传播的特性和受众接受自媒体
信息的方式各异，避免走入自媒体运营的误区，才能使企业自媒体运营变得有效。
二、课程收益：
1.了解自媒体运营的要点；
2.掌握自媒体定位、个性打造等方面的规划方法；
3.掌握数字、技术等在自媒体中的使用特点；
4.掌握自媒体危机公关的基本要领；
三、课程内容：
1.清晰定位的依据与标准
1.1基于受众的定位
1.2基于自己的定位
1.3不同平台定位不同
2.自媒体个性化的表现指什么
2.1自媒体的个性化要求
2.2保留个人风格的方法
2.3制定边界和规则
3.看数字与看数据的区别
3.1数字的意义何在
3.2粉丝和流量数字的作用
3.3数字背后的数据有什么
4.看热闹还是求转化
4.1自媒体的关键在于留下“线索”
4.2如何通过激励促进转化
4.3促转化的时间和节奏
5.应对危机的正确打开方式
5.1危机出现时的“伤害”排序
5.2处理危机的优先次序</t>
  </si>
  <si>
    <t>清晰定位的依据与标准（上集）</t>
  </si>
  <si>
    <t>清晰定位的依据与标准（中集）</t>
  </si>
  <si>
    <t>清晰定位的依据与标准（下集）</t>
  </si>
  <si>
    <t>自媒体个性化的表现指什么</t>
  </si>
  <si>
    <t>看数字与看数据的区别</t>
  </si>
  <si>
    <t>看热闹还是求转化</t>
  </si>
  <si>
    <t>应对危机的正确打开方式</t>
  </si>
  <si>
    <t>《集客式电商营销9S系统》实战方法论</t>
  </si>
  <si>
    <t>一、课程背景：
假如，你已准备好开展网络营销，目的是赢得更多粉丝、客户和销售收入，你需要制定集客式网络整合营销策略。
你需要做勤奋认真的研究，深入了解公司的业务、市场、客户、竞争、趋势等；你需要知道的一切有关的集客式
网络营销战略、定位、网络整合营销传播策略，本课程将告诉你集客式网络营销的9个步骤，帮助你快速掌握网络
推广的真谛。  
二、课程收益：
1、系统打造：9步打造集客式电商营销系统，完成电商营销体系顶层设计。
3、价值爆破：教你创作令人难以抗拒的价值体系，让它们像病毒一样疯传。
3、流量猛涨：现场超10个访问量迅速增长到上千IP的集客网站案例启发。
4、影响放大：传授6大网络传播绝技，招招见血，让你的品牌迅速火遍网络。
5、粉丝飙升：颠覆式价值交换和SNS营销策略，玩转成千上万的粉丝用户。
6、业绩倍增：构建超级销售魔法动力圈，提升回头客率，帮你实现业绩倍增。
三、课程内容：
第一讲 云商业时代的商业逻辑
第二讲 设计集客式营销赚钱系统
1、定位系统：如何构建互联网商业模式定位导图？
2、推广系统：如何提升流量，让品牌火遍网络，赢得成千上万的粉丝？
3、抓潜系统：如何将访问者，转化为粉丝和销售商机？
4、培育系统：如何将销售商机培育成高意向成交客户？
5、成交系统：如何引爆订单？
6、追销系统：如何提高重复购买率和客户转介绍率？
7、数据系统：如何让营销行动更有生产力，提升ROI？
8、运营系统：如何打造卓越的营销执行力自运营体系？
9、生态系统：如何重构营销生态圈，提升竞争力？</t>
  </si>
  <si>
    <t>云商业时代的商业逻辑</t>
  </si>
  <si>
    <t>集客式电商营销9S系统（上集）</t>
  </si>
  <si>
    <t>集客式电商营销9S系统（下集）</t>
  </si>
  <si>
    <t>教练模式的微信公众号开发和推广</t>
  </si>
  <si>
    <t>一、课程背景：
移动互联网快速发展，使移动电商成为新的热点。移动电商的发展，微信公众号是开发和实现电
商的应用和服务的基石。本课程的核心就是培训广大学生及电商员工快速学会微信公众号的开发和推广。
二、课程收益：
1.如何快速开发一款微信公众号；
2.如何快速推广一款微信公众号；
3.如何用公众号支持电商业务发展；
4.如何用教练模式构建自己的电商营销团队。
三、课程内容：
1.规划和设计一组用于电商营销的微信公众号的“道”、“法”、“器”；
2.宣传和推广一组用于电商营销的微信公众号的“场”、“术”、“营”；
3.如何用3-5天时间训练你的团队协同作战，设计、开发和运营一款微信公众号；
4.如何用3-5天时间训练你的团队协同作战，宣传、推广和营销一款微信公众号。</t>
  </si>
  <si>
    <t>公众号的开发和推广是移动电商发展的基础</t>
  </si>
  <si>
    <t>基于教练模式公众号的开发和推广</t>
  </si>
  <si>
    <t>基于教练模式的“体验营”课程的教学示范</t>
  </si>
  <si>
    <t>企业如何快速落地互联网＋</t>
  </si>
  <si>
    <r>
      <rPr>
        <sz val="10"/>
        <rFont val="宋体"/>
        <family val="0"/>
      </rPr>
      <t>一、课程背景：
当下很多企业主都在寻求互联网＋转型，但往往接受到的信息都是思维和理论层面的东西，
不知道如何落地，如何具体实操。更不知道去哪里寻找可落地的工具化产品。所以本培训希
望提供一些干货，旨在帮助企业主解决互联网转型实操层面的问题。</t>
    </r>
    <r>
      <rPr>
        <sz val="10"/>
        <rFont val="Arial"/>
        <family val="2"/>
      </rPr>
      <t xml:space="preserve"> 
</t>
    </r>
    <r>
      <rPr>
        <sz val="10"/>
        <rFont val="宋体"/>
        <family val="0"/>
      </rPr>
      <t xml:space="preserve">二、课程收益：
</t>
    </r>
    <r>
      <rPr>
        <sz val="10"/>
        <rFont val="Arial"/>
        <family val="2"/>
      </rPr>
      <t>1.</t>
    </r>
    <r>
      <rPr>
        <sz val="10"/>
        <rFont val="宋体"/>
        <family val="0"/>
      </rPr>
      <t xml:space="preserve">明确互联网＋概念与落地模式
</t>
    </r>
    <r>
      <rPr>
        <sz val="10"/>
        <rFont val="Arial"/>
        <family val="2"/>
      </rPr>
      <t>2.</t>
    </r>
    <r>
      <rPr>
        <sz val="10"/>
        <rFont val="宋体"/>
        <family val="0"/>
      </rPr>
      <t xml:space="preserve">明确互联网＋落地需要什么样的技术团队
</t>
    </r>
    <r>
      <rPr>
        <sz val="10"/>
        <rFont val="Arial"/>
        <family val="2"/>
      </rPr>
      <t>3.</t>
    </r>
    <r>
      <rPr>
        <sz val="10"/>
        <rFont val="宋体"/>
        <family val="0"/>
      </rPr>
      <t xml:space="preserve">明确互联网＋落地需要使用什么样的技术，有哪些问题需要注意
</t>
    </r>
    <r>
      <rPr>
        <sz val="10"/>
        <rFont val="Arial"/>
        <family val="2"/>
      </rPr>
      <t>4.</t>
    </r>
    <r>
      <rPr>
        <sz val="10"/>
        <rFont val="宋体"/>
        <family val="0"/>
      </rPr>
      <t xml:space="preserve">明确互联网＋落地需要做什么样的应用，打造什么样的产品
</t>
    </r>
    <r>
      <rPr>
        <sz val="10"/>
        <rFont val="Arial"/>
        <family val="2"/>
      </rPr>
      <t>5.</t>
    </r>
    <r>
      <rPr>
        <sz val="10"/>
        <rFont val="宋体"/>
        <family val="0"/>
      </rPr>
      <t xml:space="preserve">明确互联网＋落地有什么好的工具可供选择
三、课程内容：
</t>
    </r>
    <r>
      <rPr>
        <sz val="10"/>
        <rFont val="Arial"/>
        <family val="2"/>
      </rPr>
      <t>1</t>
    </r>
    <r>
      <rPr>
        <sz val="10"/>
        <rFont val="宋体"/>
        <family val="0"/>
      </rPr>
      <t xml:space="preserve">、概念篇
</t>
    </r>
    <r>
      <rPr>
        <sz val="10"/>
        <rFont val="Arial"/>
        <family val="2"/>
      </rPr>
      <t>1.1</t>
    </r>
    <r>
      <rPr>
        <sz val="10"/>
        <rFont val="宋体"/>
        <family val="0"/>
      </rPr>
      <t xml:space="preserve">什么是互联网＋？
</t>
    </r>
    <r>
      <rPr>
        <sz val="10"/>
        <rFont val="Arial"/>
        <family val="2"/>
      </rPr>
      <t>1.2</t>
    </r>
    <r>
      <rPr>
        <sz val="10"/>
        <rFont val="宋体"/>
        <family val="0"/>
      </rPr>
      <t xml:space="preserve">互联网＋落地成功的要素是什么？
</t>
    </r>
    <r>
      <rPr>
        <sz val="10"/>
        <rFont val="Arial"/>
        <family val="2"/>
      </rPr>
      <t>1.3</t>
    </r>
    <r>
      <rPr>
        <sz val="10"/>
        <rFont val="宋体"/>
        <family val="0"/>
      </rPr>
      <t xml:space="preserve">互联网＋落地的成功模式是什么？
</t>
    </r>
    <r>
      <rPr>
        <sz val="10"/>
        <rFont val="Arial"/>
        <family val="2"/>
      </rPr>
      <t>2</t>
    </r>
    <r>
      <rPr>
        <sz val="10"/>
        <rFont val="宋体"/>
        <family val="0"/>
      </rPr>
      <t xml:space="preserve">、技术篇
</t>
    </r>
    <r>
      <rPr>
        <sz val="10"/>
        <rFont val="Arial"/>
        <family val="2"/>
      </rPr>
      <t>2.1</t>
    </r>
    <r>
      <rPr>
        <sz val="10"/>
        <rFont val="宋体"/>
        <family val="0"/>
      </rPr>
      <t xml:space="preserve">需要什么样的技术团队？
</t>
    </r>
    <r>
      <rPr>
        <sz val="10"/>
        <rFont val="Arial"/>
        <family val="2"/>
      </rPr>
      <t>2.2</t>
    </r>
    <r>
      <rPr>
        <sz val="10"/>
        <rFont val="宋体"/>
        <family val="0"/>
      </rPr>
      <t>技术选型做微信还是</t>
    </r>
    <r>
      <rPr>
        <sz val="10"/>
        <rFont val="Arial"/>
        <family val="2"/>
      </rPr>
      <t>APP</t>
    </r>
    <r>
      <rPr>
        <sz val="10"/>
        <rFont val="宋体"/>
        <family val="0"/>
      </rPr>
      <t xml:space="preserve">？
</t>
    </r>
    <r>
      <rPr>
        <sz val="10"/>
        <rFont val="Arial"/>
        <family val="2"/>
      </rPr>
      <t>2.3APP</t>
    </r>
    <r>
      <rPr>
        <sz val="10"/>
        <rFont val="宋体"/>
        <family val="0"/>
      </rPr>
      <t xml:space="preserve">做出来了，还有什么技术问题要考虑？
</t>
    </r>
    <r>
      <rPr>
        <sz val="10"/>
        <rFont val="Arial"/>
        <family val="2"/>
      </rPr>
      <t>3</t>
    </r>
    <r>
      <rPr>
        <sz val="10"/>
        <rFont val="宋体"/>
        <family val="0"/>
      </rPr>
      <t xml:space="preserve">、应用篇
</t>
    </r>
    <r>
      <rPr>
        <sz val="10"/>
        <rFont val="Arial"/>
        <family val="2"/>
      </rPr>
      <t>3.1</t>
    </r>
    <r>
      <rPr>
        <sz val="10"/>
        <rFont val="宋体"/>
        <family val="0"/>
      </rPr>
      <t xml:space="preserve">互联网＋转型的三步走
</t>
    </r>
    <r>
      <rPr>
        <sz val="10"/>
        <rFont val="Arial"/>
        <family val="2"/>
      </rPr>
      <t>3.2</t>
    </r>
    <r>
      <rPr>
        <sz val="10"/>
        <rFont val="宋体"/>
        <family val="0"/>
      </rPr>
      <t xml:space="preserve">互联网＋转型的应用方案
</t>
    </r>
    <r>
      <rPr>
        <sz val="10"/>
        <rFont val="Arial"/>
        <family val="2"/>
      </rPr>
      <t>3.3</t>
    </r>
    <r>
      <rPr>
        <sz val="10"/>
        <rFont val="宋体"/>
        <family val="0"/>
      </rPr>
      <t xml:space="preserve">未来什么模式的互联网＋能够成功？
</t>
    </r>
    <r>
      <rPr>
        <sz val="10"/>
        <rFont val="Arial"/>
        <family val="2"/>
      </rPr>
      <t>4</t>
    </r>
    <r>
      <rPr>
        <sz val="10"/>
        <rFont val="宋体"/>
        <family val="0"/>
      </rPr>
      <t xml:space="preserve">、工具篇
</t>
    </r>
    <r>
      <rPr>
        <sz val="10"/>
        <rFont val="Arial"/>
        <family val="2"/>
      </rPr>
      <t>4.1</t>
    </r>
    <r>
      <rPr>
        <sz val="10"/>
        <rFont val="宋体"/>
        <family val="0"/>
      </rPr>
      <t xml:space="preserve">知道如何落地了，但事情都需要自己做吗？
</t>
    </r>
    <r>
      <rPr>
        <sz val="10"/>
        <rFont val="Arial"/>
        <family val="2"/>
      </rPr>
      <t>4.2</t>
    </r>
    <r>
      <rPr>
        <sz val="10"/>
        <rFont val="宋体"/>
        <family val="0"/>
      </rPr>
      <t>如何选择正确的落地工具？</t>
    </r>
  </si>
  <si>
    <t>传统企业互联网+需要厘清哪些概念</t>
  </si>
  <si>
    <t>传统企业互联网+需要掌握哪些技术</t>
  </si>
  <si>
    <t>传统企业互联网+要解决什么问题</t>
  </si>
  <si>
    <t>传统企业互联网+需要使用那些工具</t>
  </si>
  <si>
    <t>如何让您的微信“有用”</t>
  </si>
  <si>
    <r>
      <rPr>
        <sz val="10"/>
        <rFont val="宋体"/>
        <family val="0"/>
      </rPr>
      <t xml:space="preserve">一、课程背景：
随着微信营销的发展和普及，越来越多的企业和组织开办了微信公众号，进行微信运营。
但是如何运营微信，提升微信运营的效率，以及促进微信运营在实际营销与销售中的作
用，提升转化率，成为大家关注的重点。
二、课程收益：
</t>
    </r>
    <r>
      <rPr>
        <sz val="10"/>
        <rFont val="Arial"/>
        <family val="2"/>
      </rPr>
      <t>1.</t>
    </r>
    <r>
      <rPr>
        <sz val="10"/>
        <rFont val="宋体"/>
        <family val="0"/>
      </rPr>
      <t xml:space="preserve">如何定位微信运营的目标；
</t>
    </r>
    <r>
      <rPr>
        <sz val="10"/>
        <rFont val="Arial"/>
        <family val="2"/>
      </rPr>
      <t>2.</t>
    </r>
    <r>
      <rPr>
        <sz val="10"/>
        <rFont val="宋体"/>
        <family val="0"/>
      </rPr>
      <t xml:space="preserve">了解一些较新的微信转化手段；
</t>
    </r>
    <r>
      <rPr>
        <sz val="10"/>
        <rFont val="Arial"/>
        <family val="2"/>
      </rPr>
      <t>3.</t>
    </r>
    <r>
      <rPr>
        <sz val="10"/>
        <rFont val="宋体"/>
        <family val="0"/>
      </rPr>
      <t xml:space="preserve">了解微信会员体系的基本架构；
三、课程内容：
</t>
    </r>
    <r>
      <rPr>
        <sz val="10"/>
        <rFont val="Arial"/>
        <family val="2"/>
      </rPr>
      <t>1.</t>
    </r>
    <r>
      <rPr>
        <sz val="10"/>
        <rFont val="宋体"/>
        <family val="0"/>
      </rPr>
      <t xml:space="preserve">自媒体运营的目标是什么
</t>
    </r>
    <r>
      <rPr>
        <sz val="10"/>
        <rFont val="Arial"/>
        <family val="2"/>
      </rPr>
      <t>2.</t>
    </r>
    <r>
      <rPr>
        <sz val="10"/>
        <rFont val="宋体"/>
        <family val="0"/>
      </rPr>
      <t xml:space="preserve">如何让用户觉得有用
</t>
    </r>
    <r>
      <rPr>
        <sz val="10"/>
        <rFont val="Arial"/>
        <family val="2"/>
      </rPr>
      <t>3.</t>
    </r>
    <r>
      <rPr>
        <sz val="10"/>
        <rFont val="宋体"/>
        <family val="0"/>
      </rPr>
      <t xml:space="preserve">微信卡券怎么玩
</t>
    </r>
    <r>
      <rPr>
        <sz val="10"/>
        <rFont val="Arial"/>
        <family val="2"/>
      </rPr>
      <t>4.</t>
    </r>
    <r>
      <rPr>
        <sz val="10"/>
        <rFont val="宋体"/>
        <family val="0"/>
      </rPr>
      <t xml:space="preserve">摇一摇的新玩法
</t>
    </r>
    <r>
      <rPr>
        <sz val="10"/>
        <rFont val="Arial"/>
        <family val="2"/>
      </rPr>
      <t>5.</t>
    </r>
    <r>
      <rPr>
        <sz val="10"/>
        <rFont val="宋体"/>
        <family val="0"/>
      </rPr>
      <t>微信会员管理系统怎么建</t>
    </r>
  </si>
  <si>
    <t>自媒体运营的目标是什么</t>
  </si>
  <si>
    <t>如何让用户觉得你的微信有用（上集）</t>
  </si>
  <si>
    <t>如何让用户觉得你的微信有用（下集）</t>
  </si>
  <si>
    <t>微信卡券怎么玩</t>
  </si>
  <si>
    <t>微信摇一摇的新玩法</t>
  </si>
  <si>
    <t>微信会员管理系统怎么建</t>
  </si>
  <si>
    <t>传统企业互联网+转型的模式设计</t>
  </si>
  <si>
    <t>一、课程背景：
“互联网+”正推动着越来越多的传统企业进入到互联网转型的大潮中来，但是，如何理解互联网+、
互联网思维，以及如何+，+什么等等问题，一直困扰着传统企业的相关决策人。如何判断互联网+与
自身企业的相关性，解决采用怎样的模式，才能使企业更好地进行互联网+的转型，成为众多传统企业
进行转型时，首先要面对和解决的问题。
二、课程收益：
1.了解“互联网+”的本质是什么；
2.了解被互联网改变的商业环境现状；
3.了解传统企业转型的几个关键点；
4.掌握重新了解自己与环境，设定转型基本路径的能力；
三、课程内容：
1.转型第一问——产品是什么
2.转型第二问——用户痛点谁什么
3.转型第三问——如何定义定位用户
4.转型第四问——如何造口碑与快迭代
5.转型第五问——适合你的模式是什么</t>
  </si>
  <si>
    <t>产品清晰定位的依据与标准</t>
  </si>
  <si>
    <t>如何寻找用户痛点</t>
  </si>
  <si>
    <t>重新定义与定位你的用户（上集）</t>
  </si>
  <si>
    <t>重新定义与定位你的用户（下集）</t>
  </si>
  <si>
    <t>造口碑与快迭代</t>
  </si>
  <si>
    <t>三交角度看商业模式</t>
  </si>
  <si>
    <t>互联网品牌营销战略</t>
  </si>
  <si>
    <t>一、课程背景：
传统电商运营的痛点之一就是价格竞争，要有效决绝这个问题，品牌建设是至关重要的突破口。
品牌不是简单的视觉呈现，品牌策划是基于大数据的全流程分析与策划，视觉呈现是品牌策划的
输出形式。好的品牌策划能让消费者喜欢产品，提升点击率和转化率同时还能提升产品的价格，
从而提升企业的利润率。
二、课程收益：
1、了解互联网品牌的意义
2、了解互联网品牌的原理
3、了解互联网品牌策划的步骤
4、掌握互联网品牌呈现的要素
三、课程内容：
（一）互联网品牌的营销意义
（二）如何理解互联网品牌
（三）互联网消费者决策模型
1、感官
2、感情
3、理性
4、行动
（四）品牌策划天龙八步
（五）品牌五感模型
1、本能感
2、记忆感
3、情境感
4、尊严感
5、独特感</t>
  </si>
  <si>
    <t>品牌的互联网营销意义</t>
  </si>
  <si>
    <t>如何理解互联网品牌</t>
  </si>
  <si>
    <t>互联网消费者决策模型</t>
  </si>
  <si>
    <t>互联网品牌策划流程（上集）</t>
  </si>
  <si>
    <t>互联网品牌策划流程（下集）</t>
  </si>
  <si>
    <t>互联网品牌五感模型（上集）</t>
  </si>
  <si>
    <t>互联网品牌五感模型（下集）</t>
  </si>
  <si>
    <t>互联网颠覆式商业模式
   —传统电商的困境与出路</t>
  </si>
  <si>
    <t>一、课程背景：
传统电商三大困境成为制约电商发展的重要因素，包括：
1、流量太贵；
2、转化太低；
3、利润太薄。要有效决绝这些问题必须从电商模式的角度进行颠覆，有效解决电商交易的核心问题，
及信赖感问题；有效解决电商盈利的核心问题，及流量变现的问题。本课程帮助企业规划电商发展的
模式，帮助企业全方位盈利。
二、课程收益：
1、了解电商发展阶段
2、了解传统电商的困境
3、了解电商3.0的发展趋势
4、掌握颠覆式电商模式的构成
三、课程内容：
（一）移动电商的本质
1、增加流量
2、扩大变现
（二）传统电商的困境
1、流量太贵
2、转化太低
3、利润太薄
（三）电商三阶段
1、电商1.0
2、电商2.0
3、电商2.5
4、电商3.0
（四）移动互联网红利
1、企业全方位盈利系统
2、数据红利
（五）传统电商颠覆
1、免费的颠覆
2、信赖的颠覆
3、渠道的颠覆
4、盈利的颠覆</t>
  </si>
  <si>
    <t>移动电商本质</t>
  </si>
  <si>
    <t>传统电商困境</t>
  </si>
  <si>
    <t>电商三阶段</t>
  </si>
  <si>
    <t>移动互联红利</t>
  </si>
  <si>
    <t>商业模式颠覆（上集）</t>
  </si>
  <si>
    <t>商业模式颠覆（中集）</t>
  </si>
  <si>
    <t>商业模式颠覆（下集）</t>
  </si>
  <si>
    <t>工业4.0下的企业
产品创新升级和转型</t>
  </si>
  <si>
    <t>一、课程背景：
（一）目前企业受到国内外经济环境、成本上升、互联网冲击等因素影响导致企业经营出现了一些压力，主要有：
1.产品没吸引力，打不开渠道和市场！
2.产品同质化，遭遇激烈价格战，利润非常低！
3.新产品市场前景不明，技术不成熟，企业承受很大经营压力？
4.订单型或纯加工型企业，每天被动等接单，业务不稳定！
5.企业想创新，但不知如何创新，担心对手模仿和创新成本太高？
（二）如何解决？——打造企业拳头产品！
企业经营效益上不去，核心问题是没有创新的 “拳头产品”！
有“拳头产品”，就能掌握市场话语权：
1.就有渠道商、客户、投资商、政府和合作机构自动找上门！
2.就能引导客户和市场，拥有市场定价权，而不是被市场拖着走！
3.就有稳定优质的员工，也不怕对手“挖人”，因为创新能力挖不走的！
4.有更多资源和空间来对企业升级转型，选择更有价值的业务做！
二、课程收益：
1)这是一个以企业战略和市场效益为导向的产品创新方法技术模型，让产品技术创新能够以市场和战略为目的来有效开展！
2)这是一个“讲一个模糊的市场机会转化为可批量上市的产品方案的”全过程解析，逻辑性强！
3)涵盖了从市场分析、产品战略、商业模式、到用户需求分析、技术创新方法模型、TRIZ、QFD等全部产品策划过程，
是目前市面上最为完整的产品规划设计方法！
4)现有产品改良、新产品延伸、企业转型等多种创新技术模型解析！
5)新产品的孵化过程、协同研发到营销的产品管理工作机制、创新型研发机构设置等！
6)该技术在中国移动、联通、电信、雅迪集团、宇通客车、真彩文具、捷信金融等五十多家大型企业的成功落地实施！
7)被采用作为中山大学 工商管理专业教程！
8)获得2015“东方硅谷”创新项目的“优秀项目奖”！
三、课程内容：
1、技术革新与企业经营困境 
1.1传统企业的经营困境和问题分析
1.2什么是工业4.0？中小企业如何落地实施？
1.3企业产品创新的核心原理和思想
1.4从模仿式创新走向核心技术创新
1.5专有技术：基于PLM大数据分析的产品创新和孵化技术模型解析
2、基于市场效益和企业战略的产品创新 
2.1如何基于企业的战略来开展产品创新
2.2如何从消费者购买过程分析产品创新方向和思路？
2.3如何从目标市场和竞争角度分析产品创新策略？
2.4如何从产品的研发、生产、制造和回收整个过程来分析产品创新策略？
2.5企业要做什么样的创新？要实现什么样的愿景？产品创新的战略制定。</t>
  </si>
  <si>
    <t>创新知识体系的构成有哪些</t>
  </si>
  <si>
    <t>技术创新与企业经营困境在哪里</t>
  </si>
  <si>
    <t>工业4.0是什么东东</t>
  </si>
  <si>
    <t>产品创新与孵化怎么搞</t>
  </si>
  <si>
    <t>基于市场效益的产品创新与方法有哪些</t>
  </si>
  <si>
    <t>新产品孵化和创新管理该怎么玩</t>
  </si>
  <si>
    <t>电商平台的促销形式分析</t>
  </si>
  <si>
    <t>一、课程背景：
电商平台是众多传统企业做电商的首先，电商平台里的各种促销活动至关重要，
为什么各大电商平台的促销活动时间很集中？众所周知，双十一已经成为了年底
各大综合型电商争相发力的促销时段。传统企业该如何做好电商平台促销规划？
二、课程收益：
1.了解电商大促时间节点；
2.掌握电商大促的各种促销规划。
3.通过促销活动提升业绩；
三、课程内容：
1、电商大促时间策略
全年活动分类
2、电商大促时间节点
3、如何制定促销规划</t>
  </si>
  <si>
    <t>电商大促时间策略和活动节奏</t>
  </si>
  <si>
    <t>如何制定促销规划（上集）</t>
  </si>
  <si>
    <t>如何制定促销规划（中集）</t>
  </si>
  <si>
    <t>如何制定促销规划（下集）</t>
  </si>
  <si>
    <t>电商平台的消费人群分析</t>
  </si>
  <si>
    <r>
      <rPr>
        <sz val="10"/>
        <rFont val="宋体"/>
        <family val="0"/>
      </rPr>
      <t xml:space="preserve">一、课程背景：
电商平台是众多传统企业做电商的首先，大量的消费者流量集中在各电商平台上，
双十一当天有单店铺突破上亿销售额。目前网购者都有哪些特征？网购者的都集中
在哪一个年龄段？只有我们更好的了解了网购消费人群，才能为企业创造更好的业绩。
二、课程收益：
</t>
    </r>
    <r>
      <rPr>
        <sz val="10"/>
        <rFont val="Arial"/>
        <family val="2"/>
      </rPr>
      <t>1.</t>
    </r>
    <r>
      <rPr>
        <sz val="10"/>
        <rFont val="宋体"/>
        <family val="0"/>
      </rPr>
      <t xml:space="preserve">了解消费者流量来源；
</t>
    </r>
    <r>
      <rPr>
        <sz val="10"/>
        <rFont val="Arial"/>
        <family val="2"/>
      </rPr>
      <t>2.</t>
    </r>
    <r>
      <rPr>
        <sz val="10"/>
        <rFont val="宋体"/>
        <family val="0"/>
      </rPr>
      <t xml:space="preserve">掌握如何增加转化率。
</t>
    </r>
    <r>
      <rPr>
        <sz val="10"/>
        <rFont val="Arial"/>
        <family val="2"/>
      </rPr>
      <t>3.</t>
    </r>
    <r>
      <rPr>
        <sz val="10"/>
        <rFont val="宋体"/>
        <family val="0"/>
      </rPr>
      <t xml:space="preserve">掌握关联销售技巧；
</t>
    </r>
    <r>
      <rPr>
        <sz val="10"/>
        <rFont val="Arial"/>
        <family val="2"/>
      </rPr>
      <t>4.</t>
    </r>
    <r>
      <rPr>
        <sz val="10"/>
        <rFont val="宋体"/>
        <family val="0"/>
      </rPr>
      <t xml:space="preserve">掌握网购者消费行为特征。
三、课程内容：
</t>
    </r>
    <r>
      <rPr>
        <sz val="10"/>
        <rFont val="Arial"/>
        <family val="2"/>
      </rPr>
      <t>1</t>
    </r>
    <r>
      <rPr>
        <sz val="10"/>
        <rFont val="宋体"/>
        <family val="0"/>
      </rPr>
      <t xml:space="preserve">、消费者流量来源
</t>
    </r>
    <r>
      <rPr>
        <sz val="10"/>
        <rFont val="Arial"/>
        <family val="2"/>
      </rPr>
      <t>1.1</t>
    </r>
    <r>
      <rPr>
        <sz val="10"/>
        <rFont val="宋体"/>
        <family val="0"/>
      </rPr>
      <t xml:space="preserve">电商定律
</t>
    </r>
    <r>
      <rPr>
        <sz val="10"/>
        <rFont val="Arial"/>
        <family val="2"/>
      </rPr>
      <t>1.2</t>
    </r>
    <r>
      <rPr>
        <sz val="10"/>
        <rFont val="宋体"/>
        <family val="0"/>
      </rPr>
      <t xml:space="preserve">流量来源：内部流量、外部流量
</t>
    </r>
    <r>
      <rPr>
        <sz val="10"/>
        <rFont val="Arial"/>
        <family val="2"/>
      </rPr>
      <t>1.3</t>
    </r>
    <r>
      <rPr>
        <sz val="10"/>
        <rFont val="宋体"/>
        <family val="0"/>
      </rPr>
      <t xml:space="preserve">如何增加停留时间
</t>
    </r>
    <r>
      <rPr>
        <sz val="10"/>
        <rFont val="Arial"/>
        <family val="2"/>
      </rPr>
      <t>1.4</t>
    </r>
    <r>
      <rPr>
        <sz val="10"/>
        <rFont val="宋体"/>
        <family val="0"/>
      </rPr>
      <t xml:space="preserve">如何增加转化率
</t>
    </r>
    <r>
      <rPr>
        <sz val="10"/>
        <rFont val="Arial"/>
        <family val="2"/>
      </rPr>
      <t>1.5</t>
    </r>
    <r>
      <rPr>
        <sz val="10"/>
        <rFont val="宋体"/>
        <family val="0"/>
      </rPr>
      <t xml:space="preserve">如何引导关联销售
</t>
    </r>
    <r>
      <rPr>
        <sz val="10"/>
        <rFont val="Arial"/>
        <family val="2"/>
      </rPr>
      <t>2</t>
    </r>
    <r>
      <rPr>
        <sz val="10"/>
        <rFont val="宋体"/>
        <family val="0"/>
      </rPr>
      <t xml:space="preserve">、揭秘网购者消费行为
</t>
    </r>
    <r>
      <rPr>
        <sz val="10"/>
        <rFont val="Arial"/>
        <family val="2"/>
      </rPr>
      <t>2.1</t>
    </r>
    <r>
      <rPr>
        <sz val="10"/>
        <rFont val="宋体"/>
        <family val="0"/>
      </rPr>
      <t>网购者</t>
    </r>
    <r>
      <rPr>
        <sz val="10"/>
        <rFont val="Arial"/>
        <family val="2"/>
      </rPr>
      <t>4</t>
    </r>
    <r>
      <rPr>
        <sz val="10"/>
        <rFont val="宋体"/>
        <family val="0"/>
      </rPr>
      <t xml:space="preserve">个基本特征
</t>
    </r>
    <r>
      <rPr>
        <sz val="10"/>
        <rFont val="Arial"/>
        <family val="2"/>
      </rPr>
      <t>2.2</t>
    </r>
    <r>
      <rPr>
        <sz val="10"/>
        <rFont val="宋体"/>
        <family val="0"/>
      </rPr>
      <t xml:space="preserve">网购者特征应用
</t>
    </r>
    <r>
      <rPr>
        <sz val="10"/>
        <rFont val="Arial"/>
        <family val="2"/>
      </rPr>
      <t>2.3</t>
    </r>
    <r>
      <rPr>
        <sz val="10"/>
        <rFont val="宋体"/>
        <family val="0"/>
      </rPr>
      <t xml:space="preserve">购物路径
</t>
    </r>
    <r>
      <rPr>
        <sz val="10"/>
        <rFont val="Arial"/>
        <family val="2"/>
      </rPr>
      <t>2.4</t>
    </r>
    <r>
      <rPr>
        <sz val="10"/>
        <rFont val="宋体"/>
        <family val="0"/>
      </rPr>
      <t>常见</t>
    </r>
    <r>
      <rPr>
        <sz val="10"/>
        <rFont val="Arial"/>
        <family val="2"/>
      </rPr>
      <t>4</t>
    </r>
    <r>
      <rPr>
        <sz val="10"/>
        <rFont val="宋体"/>
        <family val="0"/>
      </rPr>
      <t xml:space="preserve">种类型网购者特点
</t>
    </r>
    <r>
      <rPr>
        <sz val="10"/>
        <rFont val="Arial"/>
        <family val="2"/>
      </rPr>
      <t>2.5</t>
    </r>
    <r>
      <rPr>
        <sz val="10"/>
        <rFont val="宋体"/>
        <family val="0"/>
      </rPr>
      <t xml:space="preserve">冲动易购型应对方法
</t>
    </r>
    <r>
      <rPr>
        <sz val="10"/>
        <rFont val="Arial"/>
        <family val="2"/>
      </rPr>
      <t>2.6</t>
    </r>
    <r>
      <rPr>
        <sz val="10"/>
        <rFont val="宋体"/>
        <family val="0"/>
      </rPr>
      <t xml:space="preserve">理性消费型应对方法
</t>
    </r>
    <r>
      <rPr>
        <sz val="10"/>
        <rFont val="Arial"/>
        <family val="2"/>
      </rPr>
      <t>2.7</t>
    </r>
    <r>
      <rPr>
        <sz val="10"/>
        <rFont val="宋体"/>
        <family val="0"/>
      </rPr>
      <t xml:space="preserve">轻奢享受型应对方法
</t>
    </r>
    <r>
      <rPr>
        <sz val="10"/>
        <rFont val="Arial"/>
        <family val="2"/>
      </rPr>
      <t>2.8</t>
    </r>
    <r>
      <rPr>
        <sz val="10"/>
        <rFont val="宋体"/>
        <family val="0"/>
      </rPr>
      <t>时尚个性型应对方法</t>
    </r>
  </si>
  <si>
    <t>消费者流量来源（上集）</t>
  </si>
  <si>
    <t>消费者流量来源（下集）</t>
  </si>
  <si>
    <t>揭秘网购者消费行为（上集）</t>
  </si>
  <si>
    <t>揭秘网购者消费行为（下集）</t>
  </si>
  <si>
    <t>传统企业互联网化——移动电商之路</t>
  </si>
  <si>
    <r>
      <rPr>
        <sz val="10"/>
        <rFont val="宋体"/>
        <family val="0"/>
      </rPr>
      <t xml:space="preserve">一、课程背景：
传统企业面临互联网的冲击、威胁甚至颠覆。需要掌握互联网的思维、
技术、工具和方法进行自我革命，做好移动电商，实现自救。
二、课程收益：
</t>
    </r>
    <r>
      <rPr>
        <sz val="10"/>
        <rFont val="Arial"/>
        <family val="2"/>
      </rPr>
      <t>1</t>
    </r>
    <r>
      <rPr>
        <sz val="10"/>
        <rFont val="宋体"/>
        <family val="0"/>
      </rPr>
      <t xml:space="preserve">、帮助传统企业互联网转化、升级、转型。
三、课程内容：
</t>
    </r>
    <r>
      <rPr>
        <sz val="10"/>
        <rFont val="Arial"/>
        <family val="2"/>
      </rPr>
      <t>1</t>
    </r>
    <r>
      <rPr>
        <sz val="10"/>
        <rFont val="宋体"/>
        <family val="0"/>
      </rPr>
      <t>、互联网</t>
    </r>
    <r>
      <rPr>
        <sz val="10"/>
        <rFont val="Arial"/>
        <family val="2"/>
      </rPr>
      <t>/</t>
    </r>
    <r>
      <rPr>
        <sz val="10"/>
        <rFont val="宋体"/>
        <family val="0"/>
      </rPr>
      <t xml:space="preserve">移动互联网给传统行业造成哪些冲击、威胁和颠覆？
</t>
    </r>
    <r>
      <rPr>
        <sz val="10"/>
        <rFont val="Arial"/>
        <family val="2"/>
      </rPr>
      <t>2</t>
    </r>
    <r>
      <rPr>
        <sz val="10"/>
        <rFont val="宋体"/>
        <family val="0"/>
      </rPr>
      <t>、互联网</t>
    </r>
    <r>
      <rPr>
        <sz val="10"/>
        <rFont val="Arial"/>
        <family val="2"/>
      </rPr>
      <t>/</t>
    </r>
    <r>
      <rPr>
        <sz val="10"/>
        <rFont val="宋体"/>
        <family val="0"/>
      </rPr>
      <t xml:space="preserve">移动互联网给传统行业造成的冲击、威胁和颠覆的背后原因是什么？
</t>
    </r>
    <r>
      <rPr>
        <sz val="10"/>
        <rFont val="Arial"/>
        <family val="2"/>
      </rPr>
      <t>3</t>
    </r>
    <r>
      <rPr>
        <sz val="10"/>
        <rFont val="宋体"/>
        <family val="0"/>
      </rPr>
      <t>、互联网</t>
    </r>
    <r>
      <rPr>
        <sz val="10"/>
        <rFont val="Arial"/>
        <family val="2"/>
      </rPr>
      <t>/</t>
    </r>
    <r>
      <rPr>
        <sz val="10"/>
        <rFont val="宋体"/>
        <family val="0"/>
      </rPr>
      <t>移动互联网时代传统行业的机会在哪里？
我们应该怎么干才能借势移动互联网成功转型升级？</t>
    </r>
  </si>
  <si>
    <t>传统企业互联网化——移动电商之路（上集）</t>
  </si>
  <si>
    <t>传统企业互联网化——移动电商之路（中集）</t>
  </si>
  <si>
    <t>传统企业互联网化——移动电商之路（下集）</t>
  </si>
  <si>
    <t>移动网络营销解密-</t>
  </si>
  <si>
    <r>
      <rPr>
        <sz val="10"/>
        <rFont val="宋体"/>
        <family val="0"/>
      </rPr>
      <t>一、课程背景：
移动互联网时代已经来临，对于传统企业来讲，如何利用移动互联网来实现企业转型已经
迫在眉睫，移动网络营销相较于传统营销和</t>
    </r>
    <r>
      <rPr>
        <sz val="10"/>
        <rFont val="Arial"/>
        <family val="2"/>
      </rPr>
      <t>PC</t>
    </r>
    <r>
      <rPr>
        <sz val="10"/>
        <rFont val="宋体"/>
        <family val="0"/>
      </rPr>
      <t>互联网营销根本的不同在于用户行为的变化
导致传播方式的变革，</t>
    </r>
    <r>
      <rPr>
        <sz val="10"/>
        <rFont val="Arial"/>
        <family val="2"/>
      </rPr>
      <t xml:space="preserve"> </t>
    </r>
    <r>
      <rPr>
        <sz val="10"/>
        <rFont val="宋体"/>
        <family val="0"/>
      </rPr>
      <t xml:space="preserve">企业如何利用这种全新的传播方式迅速调整方向，转变思维，为企
业的品牌、产品、服务做全方位的传播，显得尤为关键。
二、课程收益：
</t>
    </r>
    <r>
      <rPr>
        <sz val="10"/>
        <rFont val="Arial"/>
        <family val="2"/>
      </rPr>
      <t>1.</t>
    </r>
    <r>
      <rPr>
        <sz val="10"/>
        <rFont val="宋体"/>
        <family val="0"/>
      </rPr>
      <t xml:space="preserve">引导企业重视移动互联网，理解移动网络营销的基本思维
</t>
    </r>
    <r>
      <rPr>
        <sz val="10"/>
        <rFont val="Arial"/>
        <family val="2"/>
      </rPr>
      <t>2.</t>
    </r>
    <r>
      <rPr>
        <sz val="10"/>
        <rFont val="宋体"/>
        <family val="0"/>
      </rPr>
      <t xml:space="preserve">让管理者及运营人员懂得从哪些角度进行传播
</t>
    </r>
    <r>
      <rPr>
        <sz val="10"/>
        <rFont val="Arial"/>
        <family val="2"/>
      </rPr>
      <t>3.</t>
    </r>
    <r>
      <rPr>
        <sz val="10"/>
        <rFont val="宋体"/>
        <family val="0"/>
      </rPr>
      <t>加快传统企业进行</t>
    </r>
    <r>
      <rPr>
        <sz val="10"/>
        <rFont val="Arial"/>
        <family val="2"/>
      </rPr>
      <t>+</t>
    </r>
    <r>
      <rPr>
        <sz val="10"/>
        <rFont val="宋体"/>
        <family val="0"/>
      </rPr>
      <t xml:space="preserve">互联网的转型
三、课程内容：
</t>
    </r>
    <r>
      <rPr>
        <sz val="10"/>
        <rFont val="Arial"/>
        <family val="2"/>
      </rPr>
      <t>1.</t>
    </r>
    <r>
      <rPr>
        <sz val="10"/>
        <rFont val="宋体"/>
        <family val="0"/>
      </rPr>
      <t>移动互联网的</t>
    </r>
    <r>
      <rPr>
        <sz val="10"/>
        <rFont val="Arial"/>
        <family val="2"/>
      </rPr>
      <t>2</t>
    </r>
    <r>
      <rPr>
        <sz val="10"/>
        <rFont val="宋体"/>
        <family val="0"/>
      </rPr>
      <t xml:space="preserve">大变化
</t>
    </r>
    <r>
      <rPr>
        <sz val="10"/>
        <rFont val="Arial"/>
        <family val="2"/>
      </rPr>
      <t>2.</t>
    </r>
    <r>
      <rPr>
        <sz val="10"/>
        <rFont val="宋体"/>
        <family val="0"/>
      </rPr>
      <t>移动互联网传播元素</t>
    </r>
    <r>
      <rPr>
        <sz val="10"/>
        <rFont val="Arial"/>
        <family val="2"/>
      </rPr>
      <t>8</t>
    </r>
    <r>
      <rPr>
        <sz val="10"/>
        <rFont val="宋体"/>
        <family val="0"/>
      </rPr>
      <t xml:space="preserve">大密码
</t>
    </r>
    <r>
      <rPr>
        <sz val="10"/>
        <rFont val="Arial"/>
        <family val="2"/>
      </rPr>
      <t>3.</t>
    </r>
    <r>
      <rPr>
        <sz val="10"/>
        <rFont val="宋体"/>
        <family val="0"/>
      </rPr>
      <t>移动互联网传播的路径和方式</t>
    </r>
  </si>
  <si>
    <t>移动互联网的2大变化</t>
  </si>
  <si>
    <t>移动互联传播元素8大密码</t>
  </si>
  <si>
    <t>移动互联传播的路径和元素</t>
  </si>
  <si>
    <t>跨入社群电商时代</t>
  </si>
  <si>
    <r>
      <rPr>
        <sz val="10"/>
        <rFont val="宋体"/>
        <family val="0"/>
      </rPr>
      <t xml:space="preserve">一、课程背景：
互联网让每个人和每个品牌找到与消费者连接的路径最短的最便捷的机会。只要你有
足够的闪光点、吸引力、人格魅力甚至是噱头，你都可能迅速聚集到一群追随者，如
果你能够去经营这些社群，那么，你将可能在一个竞争激烈的新的商业世界找到新品
牌存在的机会。所以，社群的力量推送着企业的变革和品牌的再造，企业和品牌社群
化正在成为下一个热潮。
二、课程收益：
</t>
    </r>
    <r>
      <rPr>
        <sz val="10"/>
        <rFont val="Arial"/>
        <family val="2"/>
      </rPr>
      <t xml:space="preserve">1. </t>
    </r>
    <r>
      <rPr>
        <sz val="10"/>
        <rFont val="宋体"/>
        <family val="0"/>
      </rPr>
      <t xml:space="preserve">了解电商社群发展趋势；
</t>
    </r>
    <r>
      <rPr>
        <sz val="10"/>
        <rFont val="Arial"/>
        <family val="2"/>
      </rPr>
      <t xml:space="preserve">2. </t>
    </r>
    <r>
      <rPr>
        <sz val="10"/>
        <rFont val="宋体"/>
        <family val="0"/>
      </rPr>
      <t xml:space="preserve">深入探究成功社群案例分享；
</t>
    </r>
    <r>
      <rPr>
        <sz val="10"/>
        <rFont val="Arial"/>
        <family val="2"/>
      </rPr>
      <t xml:space="preserve">3. </t>
    </r>
    <r>
      <rPr>
        <sz val="10"/>
        <rFont val="宋体"/>
        <family val="0"/>
      </rPr>
      <t xml:space="preserve">帮您总结成功社群要素；
</t>
    </r>
    <r>
      <rPr>
        <sz val="10"/>
        <rFont val="Arial"/>
        <family val="2"/>
      </rPr>
      <t xml:space="preserve">4. </t>
    </r>
    <r>
      <rPr>
        <sz val="10"/>
        <rFont val="宋体"/>
        <family val="0"/>
      </rPr>
      <t xml:space="preserve">电商社群构建步骤。
三、课程内容：
</t>
    </r>
    <r>
      <rPr>
        <sz val="10"/>
        <rFont val="Arial"/>
        <family val="2"/>
      </rPr>
      <t>1</t>
    </r>
    <r>
      <rPr>
        <sz val="10"/>
        <rFont val="宋体"/>
        <family val="0"/>
      </rPr>
      <t>．互联网</t>
    </r>
    <r>
      <rPr>
        <sz val="10"/>
        <rFont val="Arial"/>
        <family val="2"/>
      </rPr>
      <t>+</t>
    </r>
    <r>
      <rPr>
        <sz val="10"/>
        <rFont val="宋体"/>
        <family val="0"/>
      </rPr>
      <t xml:space="preserve">及社群经济趋势
</t>
    </r>
    <r>
      <rPr>
        <sz val="10"/>
        <rFont val="Arial"/>
        <family val="2"/>
      </rPr>
      <t>2.</t>
    </r>
    <r>
      <rPr>
        <sz val="10"/>
        <rFont val="宋体"/>
        <family val="0"/>
      </rPr>
      <t>平台电商</t>
    </r>
    <r>
      <rPr>
        <sz val="10"/>
        <rFont val="Arial"/>
        <family val="2"/>
      </rPr>
      <t xml:space="preserve"> Vs </t>
    </r>
    <r>
      <rPr>
        <sz val="10"/>
        <rFont val="宋体"/>
        <family val="0"/>
      </rPr>
      <t xml:space="preserve">社群电商？
</t>
    </r>
    <r>
      <rPr>
        <sz val="10"/>
        <rFont val="Arial"/>
        <family val="2"/>
      </rPr>
      <t>3.</t>
    </r>
    <r>
      <rPr>
        <sz val="10"/>
        <rFont val="宋体"/>
        <family val="0"/>
      </rPr>
      <t xml:space="preserve">如何建立和运营社群？
</t>
    </r>
    <r>
      <rPr>
        <sz val="10"/>
        <rFont val="Arial"/>
        <family val="2"/>
      </rPr>
      <t>4.</t>
    </r>
    <r>
      <rPr>
        <sz val="10"/>
        <rFont val="宋体"/>
        <family val="0"/>
      </rPr>
      <t xml:space="preserve">社群电商转化模型
</t>
    </r>
    <r>
      <rPr>
        <sz val="10"/>
        <rFont val="Arial"/>
        <family val="2"/>
      </rPr>
      <t>5.</t>
    </r>
    <r>
      <rPr>
        <sz val="10"/>
        <rFont val="宋体"/>
        <family val="0"/>
      </rPr>
      <t>社群电商案例</t>
    </r>
  </si>
  <si>
    <t>跨入社群电商时代(上)</t>
  </si>
  <si>
    <t>跨入社群电商时代（中）</t>
  </si>
  <si>
    <t>跨入社群电商时代（下）</t>
  </si>
  <si>
    <t>微信营销-一天百访</t>
  </si>
  <si>
    <r>
      <rPr>
        <sz val="10"/>
        <rFont val="宋体"/>
        <family val="0"/>
      </rPr>
      <t xml:space="preserve">一、课程背景：
随着互联网越来越贴近百姓的生活，寿险营销员的销售模式也有了很大的变化。
以前的陌生拜访，效率低，同时耗费财力物力人力。而今天跟大家分享的微信营销，
可以帮助销售人员足不出户，就对自己的老客户与准客户准确分析，
并且有针对性的分类，进行有效的营销活动，提升销售人员的业绩。
二、课程收益：
</t>
    </r>
    <r>
      <rPr>
        <sz val="10"/>
        <rFont val="Arial"/>
        <family val="2"/>
      </rPr>
      <t>1</t>
    </r>
    <r>
      <rPr>
        <sz val="10"/>
        <rFont val="宋体"/>
        <family val="0"/>
      </rPr>
      <t xml:space="preserve">、让销售人员了解互联网模式下的销售模式
</t>
    </r>
    <r>
      <rPr>
        <sz val="10"/>
        <rFont val="Arial"/>
        <family val="2"/>
      </rPr>
      <t>2</t>
    </r>
    <r>
      <rPr>
        <sz val="10"/>
        <rFont val="宋体"/>
        <family val="0"/>
      </rPr>
      <t xml:space="preserve">、通过新的展业模式，结合销售人员自身的客户群，更精准的进行营销
</t>
    </r>
    <r>
      <rPr>
        <sz val="10"/>
        <rFont val="Arial"/>
        <family val="2"/>
      </rPr>
      <t>3</t>
    </r>
    <r>
      <rPr>
        <sz val="10"/>
        <rFont val="宋体"/>
        <family val="0"/>
      </rPr>
      <t xml:space="preserve">、业绩提升
三、程内容：
</t>
    </r>
    <r>
      <rPr>
        <sz val="10"/>
        <rFont val="Arial"/>
        <family val="2"/>
      </rPr>
      <t>1</t>
    </r>
    <r>
      <rPr>
        <sz val="10"/>
        <rFont val="宋体"/>
        <family val="0"/>
      </rPr>
      <t xml:space="preserve">、微信产品介绍
</t>
    </r>
    <r>
      <rPr>
        <sz val="10"/>
        <rFont val="Arial"/>
        <family val="2"/>
      </rPr>
      <t>2</t>
    </r>
    <r>
      <rPr>
        <sz val="10"/>
        <rFont val="宋体"/>
        <family val="0"/>
      </rPr>
      <t xml:space="preserve">、微信功能介绍
</t>
    </r>
    <r>
      <rPr>
        <sz val="10"/>
        <rFont val="Arial"/>
        <family val="2"/>
      </rPr>
      <t>3</t>
    </r>
    <r>
      <rPr>
        <sz val="10"/>
        <rFont val="宋体"/>
        <family val="0"/>
      </rPr>
      <t>、微信营销方法</t>
    </r>
  </si>
  <si>
    <t>你不知道的微信功能有哪些</t>
  </si>
  <si>
    <t>微信营销能这么玩吗(上集）</t>
  </si>
  <si>
    <t>微信营销能这么玩吗（下集）</t>
  </si>
  <si>
    <t>轻松搞定房地产电商</t>
  </si>
  <si>
    <r>
      <rPr>
        <sz val="10"/>
        <rFont val="宋体"/>
        <family val="0"/>
      </rPr>
      <t>一、课程背景：
房地产电商可以理解为线上的二三级转介平台，电商通过线上的门户网站推广，积累客源，
然后进行给开发商提供客户的资源，另外通过线下整合三级市场，进行客户的转介，
代表的电商品牌为搜房网、房信网、房多多、房友圈等</t>
    </r>
    <r>
      <rPr>
        <sz val="10"/>
        <rFont val="Arial"/>
        <family val="2"/>
      </rPr>
      <t xml:space="preserve"> </t>
    </r>
    <r>
      <rPr>
        <sz val="10"/>
        <rFont val="宋体"/>
        <family val="0"/>
      </rPr>
      <t xml:space="preserve">，如何有效的管控就成为重中之重。
二、课程收益：
</t>
    </r>
    <r>
      <rPr>
        <sz val="10"/>
        <rFont val="Arial"/>
        <family val="2"/>
      </rPr>
      <t>1</t>
    </r>
    <r>
      <rPr>
        <sz val="10"/>
        <rFont val="宋体"/>
        <family val="0"/>
      </rPr>
      <t xml:space="preserve">、了解房地产电商
</t>
    </r>
    <r>
      <rPr>
        <sz val="10"/>
        <rFont val="Arial"/>
        <family val="2"/>
      </rPr>
      <t>2</t>
    </r>
    <r>
      <rPr>
        <sz val="10"/>
        <rFont val="宋体"/>
        <family val="0"/>
      </rPr>
      <t xml:space="preserve">、掌握房地产电商运营方法
三、课程内容：
</t>
    </r>
    <r>
      <rPr>
        <sz val="10"/>
        <rFont val="Arial"/>
        <family val="2"/>
      </rPr>
      <t>1</t>
    </r>
    <r>
      <rPr>
        <sz val="10"/>
        <rFont val="宋体"/>
        <family val="0"/>
      </rPr>
      <t xml:space="preserve">、众说房地产电商
</t>
    </r>
    <r>
      <rPr>
        <sz val="10"/>
        <rFont val="Arial"/>
        <family val="2"/>
      </rPr>
      <t>2</t>
    </r>
    <r>
      <rPr>
        <sz val="10"/>
        <rFont val="宋体"/>
        <family val="0"/>
      </rPr>
      <t xml:space="preserve">、电商管控关键点
</t>
    </r>
    <r>
      <rPr>
        <sz val="10"/>
        <rFont val="Arial"/>
        <family val="2"/>
      </rPr>
      <t>3</t>
    </r>
    <r>
      <rPr>
        <sz val="10"/>
        <rFont val="宋体"/>
        <family val="0"/>
      </rPr>
      <t>、电商全流程操作</t>
    </r>
  </si>
  <si>
    <t>房地产电商怎么玩</t>
  </si>
  <si>
    <t>房地产电商怎么管</t>
  </si>
  <si>
    <t>房地产电商怎么做</t>
  </si>
  <si>
    <t>电商之神教你引爆利润</t>
  </si>
  <si>
    <r>
      <rPr>
        <sz val="10"/>
        <rFont val="宋体"/>
        <family val="0"/>
      </rPr>
      <t>第一、课程背景：
卡尔</t>
    </r>
    <r>
      <rPr>
        <sz val="10"/>
        <rFont val="Arial"/>
        <family val="2"/>
      </rPr>
      <t>•</t>
    </r>
    <r>
      <rPr>
        <sz val="10"/>
        <rFont val="宋体"/>
        <family val="0"/>
      </rPr>
      <t>马克思早在</t>
    </r>
    <r>
      <rPr>
        <sz val="10"/>
        <rFont val="Arial"/>
        <family val="2"/>
      </rPr>
      <t>150</t>
    </r>
    <r>
      <rPr>
        <sz val="10"/>
        <rFont val="宋体"/>
        <family val="0"/>
      </rPr>
      <t>年前就对</t>
    </r>
    <r>
      <rPr>
        <sz val="10"/>
        <rFont val="Arial"/>
        <family val="2"/>
      </rPr>
      <t>“</t>
    </r>
    <r>
      <rPr>
        <sz val="10"/>
        <rFont val="宋体"/>
        <family val="0"/>
      </rPr>
      <t>利润</t>
    </r>
    <r>
      <rPr>
        <sz val="10"/>
        <rFont val="Arial"/>
        <family val="2"/>
      </rPr>
      <t>”</t>
    </r>
    <r>
      <rPr>
        <sz val="10"/>
        <rFont val="宋体"/>
        <family val="0"/>
      </rPr>
      <t>做出了精辟的总结：如果有</t>
    </r>
    <r>
      <rPr>
        <sz val="10"/>
        <rFont val="Arial"/>
        <family val="2"/>
      </rPr>
      <t>10%</t>
    </r>
    <r>
      <rPr>
        <sz val="10"/>
        <rFont val="宋体"/>
        <family val="0"/>
      </rPr>
      <t>的利润，资本就拥有了生气；
利润增加到</t>
    </r>
    <r>
      <rPr>
        <sz val="10"/>
        <rFont val="Arial"/>
        <family val="2"/>
      </rPr>
      <t>20%</t>
    </r>
    <r>
      <rPr>
        <sz val="10"/>
        <rFont val="宋体"/>
        <family val="0"/>
      </rPr>
      <t>，资本就更加活跃；当利润达到</t>
    </r>
    <r>
      <rPr>
        <sz val="10"/>
        <rFont val="Arial"/>
        <family val="2"/>
      </rPr>
      <t>50%</t>
    </r>
    <r>
      <rPr>
        <sz val="10"/>
        <rFont val="宋体"/>
        <family val="0"/>
      </rPr>
      <t>，就有人会为利润甘冒风险</t>
    </r>
    <r>
      <rPr>
        <sz val="10"/>
        <rFont val="Arial"/>
        <family val="2"/>
      </rPr>
      <t>……</t>
    </r>
    <r>
      <rPr>
        <sz val="10"/>
        <rFont val="宋体"/>
        <family val="0"/>
      </rPr>
      <t xml:space="preserve">可见，
利润是集聚资本，赚钱机器最有效的发动机。然而，创造财富和过日子一样，讲求稳中得胜，
需要有一定支撑。利润有了支撑点，电商才有了增加财富的砝码。本课程从电商的内外部环境出发，
讲授了引爆利润的五大策略，同时将低成本营销的干货总结出来呈现给学员，相信会对学员有所帮助。
第二、课程收益：
</t>
    </r>
    <r>
      <rPr>
        <sz val="10"/>
        <rFont val="Arial"/>
        <family val="2"/>
      </rPr>
      <t>1</t>
    </r>
    <r>
      <rPr>
        <sz val="10"/>
        <rFont val="宋体"/>
        <family val="0"/>
      </rPr>
      <t xml:space="preserve">、掌握电商及微商面临的外部环境和内部挑战，全面认识电商的发展趋势；
</t>
    </r>
    <r>
      <rPr>
        <sz val="10"/>
        <rFont val="Arial"/>
        <family val="2"/>
      </rPr>
      <t>2</t>
    </r>
    <r>
      <rPr>
        <sz val="10"/>
        <rFont val="宋体"/>
        <family val="0"/>
      </rPr>
      <t xml:space="preserve">、做电商追求规模和利润才是硬道理，教会你引爆利润的方法；
</t>
    </r>
    <r>
      <rPr>
        <sz val="10"/>
        <rFont val="Arial"/>
        <family val="2"/>
      </rPr>
      <t>3</t>
    </r>
    <r>
      <rPr>
        <sz val="10"/>
        <rFont val="宋体"/>
        <family val="0"/>
      </rPr>
      <t>、电商营销成本日渐升高，</t>
    </r>
    <r>
      <rPr>
        <sz val="10"/>
        <rFont val="Arial"/>
        <family val="2"/>
      </rPr>
      <t>5</t>
    </r>
    <r>
      <rPr>
        <sz val="10"/>
        <rFont val="宋体"/>
        <family val="0"/>
      </rPr>
      <t xml:space="preserve">个方法让你掌握低成本营销的本质；
</t>
    </r>
    <r>
      <rPr>
        <sz val="10"/>
        <rFont val="Arial"/>
        <family val="2"/>
      </rPr>
      <t>4</t>
    </r>
    <r>
      <rPr>
        <sz val="10"/>
        <rFont val="宋体"/>
        <family val="0"/>
      </rPr>
      <t>、掌握电商产品促销与提升客单价方法与技巧，全面进行网络营销实战；
第三、课程内容：
一、电商之痛</t>
    </r>
    <r>
      <rPr>
        <sz val="10"/>
        <rFont val="Arial"/>
        <family val="2"/>
      </rPr>
      <t>-</t>
    </r>
    <r>
      <rPr>
        <sz val="10"/>
        <rFont val="宋体"/>
        <family val="0"/>
      </rPr>
      <t xml:space="preserve">生不如死
</t>
    </r>
    <r>
      <rPr>
        <sz val="10"/>
        <rFont val="Arial"/>
        <family val="2"/>
      </rPr>
      <t>1.</t>
    </r>
    <r>
      <rPr>
        <sz val="10"/>
        <rFont val="宋体"/>
        <family val="0"/>
      </rPr>
      <t xml:space="preserve">竞争对手越来越多、压力越来越大
</t>
    </r>
    <r>
      <rPr>
        <sz val="10"/>
        <rFont val="Arial"/>
        <family val="2"/>
      </rPr>
      <t>2.</t>
    </r>
    <r>
      <rPr>
        <sz val="10"/>
        <rFont val="宋体"/>
        <family val="0"/>
      </rPr>
      <t xml:space="preserve">营销成本越来越高、利润越来越小
</t>
    </r>
    <r>
      <rPr>
        <sz val="10"/>
        <rFont val="Arial"/>
        <family val="2"/>
      </rPr>
      <t>3.</t>
    </r>
    <r>
      <rPr>
        <sz val="10"/>
        <rFont val="宋体"/>
        <family val="0"/>
      </rPr>
      <t xml:space="preserve">市场变化越来越大、节奏越来越快
二、引爆利润的终极心法
</t>
    </r>
    <r>
      <rPr>
        <sz val="10"/>
        <rFont val="Arial"/>
        <family val="2"/>
      </rPr>
      <t>1</t>
    </r>
    <r>
      <rPr>
        <sz val="10"/>
        <rFont val="宋体"/>
        <family val="0"/>
      </rPr>
      <t xml:space="preserve">．弄虚作假一定死的很快
</t>
    </r>
    <r>
      <rPr>
        <sz val="10"/>
        <rFont val="Arial"/>
        <family val="2"/>
      </rPr>
      <t xml:space="preserve">2. </t>
    </r>
    <r>
      <rPr>
        <sz val="10"/>
        <rFont val="宋体"/>
        <family val="0"/>
      </rPr>
      <t xml:space="preserve">必须站在客户角度思考
</t>
    </r>
    <r>
      <rPr>
        <sz val="10"/>
        <rFont val="Arial"/>
        <family val="2"/>
      </rPr>
      <t xml:space="preserve">3. </t>
    </r>
    <r>
      <rPr>
        <sz val="10"/>
        <rFont val="宋体"/>
        <family val="0"/>
      </rPr>
      <t xml:space="preserve">好品质才能支撑大利润
</t>
    </r>
    <r>
      <rPr>
        <sz val="10"/>
        <rFont val="Arial"/>
        <family val="2"/>
      </rPr>
      <t xml:space="preserve">4. </t>
    </r>
    <r>
      <rPr>
        <sz val="10"/>
        <rFont val="宋体"/>
        <family val="0"/>
      </rPr>
      <t xml:space="preserve">学会共赢才能做到最大
</t>
    </r>
    <r>
      <rPr>
        <sz val="10"/>
        <rFont val="Arial"/>
        <family val="2"/>
      </rPr>
      <t xml:space="preserve">5. </t>
    </r>
    <r>
      <rPr>
        <sz val="10"/>
        <rFont val="宋体"/>
        <family val="0"/>
      </rPr>
      <t>做好售后服务才有爆利
三、仙人指路</t>
    </r>
    <r>
      <rPr>
        <sz val="10"/>
        <rFont val="Arial"/>
        <family val="2"/>
      </rPr>
      <t>-</t>
    </r>
    <r>
      <rPr>
        <sz val="10"/>
        <rFont val="宋体"/>
        <family val="0"/>
      </rPr>
      <t xml:space="preserve">零成本营销
</t>
    </r>
    <r>
      <rPr>
        <sz val="10"/>
        <rFont val="Arial"/>
        <family val="2"/>
      </rPr>
      <t>1.</t>
    </r>
    <r>
      <rPr>
        <sz val="10"/>
        <rFont val="宋体"/>
        <family val="0"/>
      </rPr>
      <t xml:space="preserve">产品如何包装、如何介绍
</t>
    </r>
    <r>
      <rPr>
        <sz val="10"/>
        <rFont val="Arial"/>
        <family val="2"/>
      </rPr>
      <t>2.</t>
    </r>
    <r>
      <rPr>
        <sz val="10"/>
        <rFont val="宋体"/>
        <family val="0"/>
      </rPr>
      <t xml:space="preserve">价格如何制定、如何分利
</t>
    </r>
    <r>
      <rPr>
        <sz val="10"/>
        <rFont val="Arial"/>
        <family val="2"/>
      </rPr>
      <t>3.</t>
    </r>
    <r>
      <rPr>
        <sz val="10"/>
        <rFont val="宋体"/>
        <family val="0"/>
      </rPr>
      <t xml:space="preserve">客户如何定位、如何开发
</t>
    </r>
    <r>
      <rPr>
        <sz val="10"/>
        <rFont val="Arial"/>
        <family val="2"/>
      </rPr>
      <t>4.</t>
    </r>
    <r>
      <rPr>
        <sz val="10"/>
        <rFont val="宋体"/>
        <family val="0"/>
      </rPr>
      <t xml:space="preserve">产品线如何设、如何分类
</t>
    </r>
    <r>
      <rPr>
        <sz val="10"/>
        <rFont val="Arial"/>
        <family val="2"/>
      </rPr>
      <t>5.</t>
    </r>
    <r>
      <rPr>
        <sz val="10"/>
        <rFont val="宋体"/>
        <family val="0"/>
      </rPr>
      <t>营业额如何升、如何增长</t>
    </r>
  </si>
  <si>
    <t>有多少电商能赚到钱</t>
  </si>
  <si>
    <t>赚到钱的电商是怎么做的</t>
  </si>
  <si>
    <t>零成本营销的方法有哪些（上集）</t>
  </si>
  <si>
    <t>零成本营销的方法有哪些（下集）</t>
  </si>
  <si>
    <t>互联网+时代下的管理灰度</t>
  </si>
  <si>
    <r>
      <rPr>
        <sz val="10"/>
        <rFont val="宋体"/>
        <family val="0"/>
      </rPr>
      <t>第一、课程背景：
互联网时代的到来，颠覆了整个以工业革命为基础而建立的社会业态。金字塔式的商业经营管理模式；
互联网</t>
    </r>
    <r>
      <rPr>
        <sz val="10"/>
        <rFont val="Arial"/>
        <family val="2"/>
      </rPr>
      <t>+</t>
    </r>
    <r>
      <rPr>
        <sz val="10"/>
        <rFont val="宋体"/>
        <family val="0"/>
      </rPr>
      <t xml:space="preserve">时代的管理强调的是服务和扁平、效能和创新。互联网时代信息扁平化的传播模式，
彻底打破了组织权利的来源方向，传统的企业经营管理模式（金字塔模式）遇到了前所未有的挑战和危机。
第二、课程收益：
</t>
    </r>
    <r>
      <rPr>
        <sz val="10"/>
        <rFont val="Arial"/>
        <family val="2"/>
      </rPr>
      <t>1</t>
    </r>
    <r>
      <rPr>
        <sz val="10"/>
        <rFont val="宋体"/>
        <family val="0"/>
      </rPr>
      <t xml:space="preserve">、提升管理者对互联网思维的认知
</t>
    </r>
    <r>
      <rPr>
        <sz val="10"/>
        <rFont val="Arial"/>
        <family val="2"/>
      </rPr>
      <t>2</t>
    </r>
    <r>
      <rPr>
        <sz val="10"/>
        <rFont val="宋体"/>
        <family val="0"/>
      </rPr>
      <t xml:space="preserve">、改善管理者传统的管理沟通模式
</t>
    </r>
    <r>
      <rPr>
        <sz val="10"/>
        <rFont val="Arial"/>
        <family val="2"/>
      </rPr>
      <t>3</t>
    </r>
    <r>
      <rPr>
        <sz val="10"/>
        <rFont val="宋体"/>
        <family val="0"/>
      </rPr>
      <t xml:space="preserve">、增强管理者自我管理和修炼
</t>
    </r>
    <r>
      <rPr>
        <sz val="10"/>
        <rFont val="Arial"/>
        <family val="2"/>
      </rPr>
      <t>4</t>
    </r>
    <r>
      <rPr>
        <sz val="10"/>
        <rFont val="宋体"/>
        <family val="0"/>
      </rPr>
      <t xml:space="preserve">、提升管理者在团队中的个人领导魅力
</t>
    </r>
    <r>
      <rPr>
        <sz val="10"/>
        <rFont val="Arial"/>
        <family val="2"/>
      </rPr>
      <t>5</t>
    </r>
    <r>
      <rPr>
        <sz val="10"/>
        <rFont val="宋体"/>
        <family val="0"/>
      </rPr>
      <t xml:space="preserve">、帮助企业管理者找到新的管理边界及底层代码
第三、课程内容：
一、互联网思维创新
</t>
    </r>
    <r>
      <rPr>
        <sz val="10"/>
        <rFont val="Arial"/>
        <family val="2"/>
      </rPr>
      <t>1</t>
    </r>
    <r>
      <rPr>
        <sz val="10"/>
        <rFont val="宋体"/>
        <family val="0"/>
      </rPr>
      <t xml:space="preserve">、互联网是工具、还是思维？
</t>
    </r>
    <r>
      <rPr>
        <sz val="10"/>
        <rFont val="Arial"/>
        <family val="2"/>
      </rPr>
      <t>2</t>
    </r>
    <r>
      <rPr>
        <sz val="10"/>
        <rFont val="宋体"/>
        <family val="0"/>
      </rPr>
      <t xml:space="preserve">、互联网改变了什么？
</t>
    </r>
    <r>
      <rPr>
        <sz val="10"/>
        <rFont val="Arial"/>
        <family val="2"/>
      </rPr>
      <t>3</t>
    </r>
    <r>
      <rPr>
        <sz val="10"/>
        <rFont val="宋体"/>
        <family val="0"/>
      </rPr>
      <t>、传统规模型企业</t>
    </r>
    <r>
      <rPr>
        <sz val="10"/>
        <rFont val="Arial"/>
        <family val="2"/>
      </rPr>
      <t>PK</t>
    </r>
    <r>
      <rPr>
        <sz val="10"/>
        <rFont val="宋体"/>
        <family val="0"/>
      </rPr>
      <t>新兴中小型企业</t>
    </r>
    <r>
      <rPr>
        <sz val="10"/>
        <rFont val="Arial"/>
        <family val="2"/>
      </rPr>
      <t xml:space="preserve"> 
</t>
    </r>
    <r>
      <rPr>
        <sz val="10"/>
        <rFont val="宋体"/>
        <family val="0"/>
      </rPr>
      <t>二、何谓管理灰度？</t>
    </r>
    <r>
      <rPr>
        <sz val="10"/>
        <rFont val="Arial"/>
        <family val="2"/>
      </rPr>
      <t xml:space="preserve"> 
1</t>
    </r>
    <r>
      <rPr>
        <sz val="10"/>
        <rFont val="宋体"/>
        <family val="0"/>
      </rPr>
      <t xml:space="preserve">、管理灰度的概念
</t>
    </r>
    <r>
      <rPr>
        <sz val="10"/>
        <rFont val="Arial"/>
        <family val="2"/>
      </rPr>
      <t>2</t>
    </r>
    <r>
      <rPr>
        <sz val="10"/>
        <rFont val="宋体"/>
        <family val="0"/>
      </rPr>
      <t>、管理的两大核心职能：</t>
    </r>
    <r>
      <rPr>
        <sz val="10"/>
        <rFont val="Arial"/>
        <family val="2"/>
      </rPr>
      <t xml:space="preserve"> 
3</t>
    </r>
    <r>
      <rPr>
        <sz val="10"/>
        <rFont val="宋体"/>
        <family val="0"/>
      </rPr>
      <t xml:space="preserve">、管理的两种特性
</t>
    </r>
    <r>
      <rPr>
        <sz val="10"/>
        <rFont val="Arial"/>
        <family val="2"/>
      </rPr>
      <t>4</t>
    </r>
    <r>
      <rPr>
        <sz val="10"/>
        <rFont val="宋体"/>
        <family val="0"/>
      </rPr>
      <t>、管理灰度的四项基本原则
三、管理灰度的运用和案例剖析</t>
    </r>
    <r>
      <rPr>
        <sz val="10"/>
        <rFont val="Arial"/>
        <family val="2"/>
      </rPr>
      <t xml:space="preserve"> 
1</t>
    </r>
    <r>
      <rPr>
        <sz val="10"/>
        <rFont val="宋体"/>
        <family val="0"/>
      </rPr>
      <t xml:space="preserve">、这笔钱应不应该报案例分析
</t>
    </r>
    <r>
      <rPr>
        <sz val="10"/>
        <rFont val="Arial"/>
        <family val="2"/>
      </rPr>
      <t>2</t>
    </r>
    <r>
      <rPr>
        <sz val="10"/>
        <rFont val="宋体"/>
        <family val="0"/>
      </rPr>
      <t>、两难的境地是管理中的常态。</t>
    </r>
    <r>
      <rPr>
        <sz val="10"/>
        <rFont val="Arial"/>
        <family val="2"/>
      </rPr>
      <t xml:space="preserve"> 
</t>
    </r>
    <r>
      <rPr>
        <sz val="10"/>
        <rFont val="宋体"/>
        <family val="0"/>
      </rPr>
      <t>四、传统企业需要五个层面变革思维</t>
    </r>
    <r>
      <rPr>
        <sz val="10"/>
        <rFont val="Arial"/>
        <family val="2"/>
      </rPr>
      <t xml:space="preserve"> 
1</t>
    </r>
    <r>
      <rPr>
        <sz val="10"/>
        <rFont val="宋体"/>
        <family val="0"/>
      </rPr>
      <t xml:space="preserve">、管理职能层面
</t>
    </r>
    <r>
      <rPr>
        <sz val="10"/>
        <rFont val="Arial"/>
        <family val="2"/>
      </rPr>
      <t>2</t>
    </r>
    <r>
      <rPr>
        <sz val="10"/>
        <rFont val="宋体"/>
        <family val="0"/>
      </rPr>
      <t xml:space="preserve">、组织结构层面
</t>
    </r>
    <r>
      <rPr>
        <sz val="10"/>
        <rFont val="Arial"/>
        <family val="2"/>
      </rPr>
      <t>3</t>
    </r>
    <r>
      <rPr>
        <sz val="10"/>
        <rFont val="宋体"/>
        <family val="0"/>
      </rPr>
      <t xml:space="preserve">、组织文化层面
</t>
    </r>
    <r>
      <rPr>
        <sz val="10"/>
        <rFont val="Arial"/>
        <family val="2"/>
      </rPr>
      <t>4</t>
    </r>
    <r>
      <rPr>
        <sz val="10"/>
        <rFont val="宋体"/>
        <family val="0"/>
      </rPr>
      <t xml:space="preserve">、盈利模式
</t>
    </r>
    <r>
      <rPr>
        <sz val="10"/>
        <rFont val="Arial"/>
        <family val="2"/>
      </rPr>
      <t>5</t>
    </r>
    <r>
      <rPr>
        <sz val="10"/>
        <rFont val="宋体"/>
        <family val="0"/>
      </rPr>
      <t>、营销层面</t>
    </r>
  </si>
  <si>
    <t>什么是互联网思维创新</t>
  </si>
  <si>
    <t>管理灰度是个什么鬼？</t>
  </si>
  <si>
    <t>管理灰度的运用和案例全剖析</t>
  </si>
  <si>
    <t>传统企业需要那五个层面变革思维</t>
  </si>
  <si>
    <t>互联网+工业品营销创新</t>
  </si>
  <si>
    <r>
      <rPr>
        <sz val="10"/>
        <rFont val="宋体"/>
        <family val="0"/>
      </rPr>
      <t>第一、课程背景：
互联网</t>
    </r>
    <r>
      <rPr>
        <sz val="10"/>
        <rFont val="Arial"/>
        <family val="2"/>
      </rPr>
      <t>+</t>
    </r>
    <r>
      <rPr>
        <sz val="10"/>
        <rFont val="宋体"/>
        <family val="0"/>
      </rPr>
      <t>经济新常态下，工业品行业市场竞争形势严峻，众多工业品企业进入营销困局。
如何准确把握互联网</t>
    </r>
    <r>
      <rPr>
        <sz val="10"/>
        <rFont val="Arial"/>
        <family val="2"/>
      </rPr>
      <t>+</t>
    </r>
    <r>
      <rPr>
        <sz val="10"/>
        <rFont val="宋体"/>
        <family val="0"/>
      </rPr>
      <t>营销本质和趋势，快速实施营销创新，
提升企业营销业绩成为当前工业品企业的现实需求。本课程系统解读互联网</t>
    </r>
    <r>
      <rPr>
        <sz val="10"/>
        <rFont val="Arial"/>
        <family val="2"/>
      </rPr>
      <t>+</t>
    </r>
    <r>
      <rPr>
        <sz val="10"/>
        <rFont val="宋体"/>
        <family val="0"/>
      </rPr>
      <t xml:space="preserve">时代工业品营销的出路，
使企业快速从战略、战术上建立新型的营销体系，实现业绩倍增！
第二、课程收益：
</t>
    </r>
    <r>
      <rPr>
        <sz val="10"/>
        <rFont val="Arial"/>
        <family val="2"/>
      </rPr>
      <t>1</t>
    </r>
    <r>
      <rPr>
        <sz val="10"/>
        <rFont val="宋体"/>
        <family val="0"/>
      </rPr>
      <t>、深度解读互联网</t>
    </r>
    <r>
      <rPr>
        <sz val="10"/>
        <rFont val="Arial"/>
        <family val="2"/>
      </rPr>
      <t>+</t>
    </r>
    <r>
      <rPr>
        <sz val="10"/>
        <rFont val="宋体"/>
        <family val="0"/>
      </rPr>
      <t xml:space="preserve">时代营销本质
</t>
    </r>
    <r>
      <rPr>
        <sz val="10"/>
        <rFont val="Arial"/>
        <family val="2"/>
      </rPr>
      <t>2</t>
    </r>
    <r>
      <rPr>
        <sz val="10"/>
        <rFont val="宋体"/>
        <family val="0"/>
      </rPr>
      <t>、掌握互联网</t>
    </r>
    <r>
      <rPr>
        <sz val="10"/>
        <rFont val="Arial"/>
        <family val="2"/>
      </rPr>
      <t>+</t>
    </r>
    <r>
      <rPr>
        <sz val="10"/>
        <rFont val="宋体"/>
        <family val="0"/>
      </rPr>
      <t xml:space="preserve">时代工业品营销出路
</t>
    </r>
    <r>
      <rPr>
        <sz val="10"/>
        <rFont val="Arial"/>
        <family val="2"/>
      </rPr>
      <t>3</t>
    </r>
    <r>
      <rPr>
        <sz val="10"/>
        <rFont val="宋体"/>
        <family val="0"/>
      </rPr>
      <t>、掌握互联网</t>
    </r>
    <r>
      <rPr>
        <sz val="10"/>
        <rFont val="Arial"/>
        <family val="2"/>
      </rPr>
      <t>+</t>
    </r>
    <r>
      <rPr>
        <sz val="10"/>
        <rFont val="宋体"/>
        <family val="0"/>
      </rPr>
      <t xml:space="preserve">时代工业品新型关系营销
</t>
    </r>
    <r>
      <rPr>
        <sz val="10"/>
        <rFont val="Arial"/>
        <family val="2"/>
      </rPr>
      <t>4</t>
    </r>
    <r>
      <rPr>
        <sz val="10"/>
        <rFont val="宋体"/>
        <family val="0"/>
      </rPr>
      <t>、掌握互联网</t>
    </r>
    <r>
      <rPr>
        <sz val="10"/>
        <rFont val="Arial"/>
        <family val="2"/>
      </rPr>
      <t>+</t>
    </r>
    <r>
      <rPr>
        <sz val="10"/>
        <rFont val="宋体"/>
        <family val="0"/>
      </rPr>
      <t>时代工业品</t>
    </r>
    <r>
      <rPr>
        <sz val="10"/>
        <rFont val="Arial"/>
        <family val="2"/>
      </rPr>
      <t>360</t>
    </r>
    <r>
      <rPr>
        <sz val="10"/>
        <rFont val="宋体"/>
        <family val="0"/>
      </rPr>
      <t>度价值营销
第三、课程内容
一、互联网</t>
    </r>
    <r>
      <rPr>
        <sz val="10"/>
        <rFont val="Arial"/>
        <family val="2"/>
      </rPr>
      <t>+</t>
    </r>
    <r>
      <rPr>
        <sz val="10"/>
        <rFont val="宋体"/>
        <family val="0"/>
      </rPr>
      <t xml:space="preserve">时代工业品营销环境三大变化
</t>
    </r>
    <r>
      <rPr>
        <sz val="10"/>
        <rFont val="Arial"/>
        <family val="2"/>
      </rPr>
      <t>1</t>
    </r>
    <r>
      <rPr>
        <sz val="10"/>
        <rFont val="宋体"/>
        <family val="0"/>
      </rPr>
      <t xml:space="preserve">、市场竞争的变化
</t>
    </r>
    <r>
      <rPr>
        <sz val="10"/>
        <rFont val="Arial"/>
        <family val="2"/>
      </rPr>
      <t>2</t>
    </r>
    <r>
      <rPr>
        <sz val="10"/>
        <rFont val="宋体"/>
        <family val="0"/>
      </rPr>
      <t xml:space="preserve">、供给者的变化
</t>
    </r>
    <r>
      <rPr>
        <sz val="10"/>
        <rFont val="Arial"/>
        <family val="2"/>
      </rPr>
      <t>3</t>
    </r>
    <r>
      <rPr>
        <sz val="10"/>
        <rFont val="宋体"/>
        <family val="0"/>
      </rPr>
      <t>、客户的变化
二、互联网</t>
    </r>
    <r>
      <rPr>
        <sz val="10"/>
        <rFont val="Arial"/>
        <family val="2"/>
      </rPr>
      <t>+</t>
    </r>
    <r>
      <rPr>
        <sz val="10"/>
        <rFont val="宋体"/>
        <family val="0"/>
      </rPr>
      <t xml:space="preserve">时代工业品营销破局之道
</t>
    </r>
    <r>
      <rPr>
        <sz val="10"/>
        <rFont val="Arial"/>
        <family val="2"/>
      </rPr>
      <t>1</t>
    </r>
    <r>
      <rPr>
        <sz val="10"/>
        <rFont val="宋体"/>
        <family val="0"/>
      </rPr>
      <t xml:space="preserve">、用互联网思维改造工业品营销
</t>
    </r>
    <r>
      <rPr>
        <sz val="10"/>
        <rFont val="Arial"/>
        <family val="2"/>
      </rPr>
      <t>2</t>
    </r>
    <r>
      <rPr>
        <sz val="10"/>
        <rFont val="宋体"/>
        <family val="0"/>
      </rPr>
      <t xml:space="preserve">、互联网思维改造工业品营销的六个战略方向
</t>
    </r>
    <r>
      <rPr>
        <sz val="10"/>
        <rFont val="Arial"/>
        <family val="2"/>
      </rPr>
      <t>3</t>
    </r>
    <r>
      <rPr>
        <sz val="10"/>
        <rFont val="宋体"/>
        <family val="0"/>
      </rPr>
      <t>、用互联网思维重构工业品营销的</t>
    </r>
    <r>
      <rPr>
        <sz val="10"/>
        <rFont val="Arial"/>
        <family val="2"/>
      </rPr>
      <t>5</t>
    </r>
    <r>
      <rPr>
        <sz val="10"/>
        <rFont val="宋体"/>
        <family val="0"/>
      </rPr>
      <t>个战术路径
三、互联网</t>
    </r>
    <r>
      <rPr>
        <sz val="10"/>
        <rFont val="Arial"/>
        <family val="2"/>
      </rPr>
      <t>+</t>
    </r>
    <r>
      <rPr>
        <sz val="10"/>
        <rFont val="宋体"/>
        <family val="0"/>
      </rPr>
      <t xml:space="preserve">工业品新型关系营销
</t>
    </r>
    <r>
      <rPr>
        <sz val="10"/>
        <rFont val="Arial"/>
        <family val="2"/>
      </rPr>
      <t>1</t>
    </r>
    <r>
      <rPr>
        <sz val="10"/>
        <rFont val="宋体"/>
        <family val="0"/>
      </rPr>
      <t>、互联网</t>
    </r>
    <r>
      <rPr>
        <sz val="10"/>
        <rFont val="Arial"/>
        <family val="2"/>
      </rPr>
      <t>+</t>
    </r>
    <r>
      <rPr>
        <sz val="10"/>
        <rFont val="宋体"/>
        <family val="0"/>
      </rPr>
      <t xml:space="preserve">时代关系营销本质
</t>
    </r>
    <r>
      <rPr>
        <sz val="10"/>
        <rFont val="Arial"/>
        <family val="2"/>
      </rPr>
      <t>2</t>
    </r>
    <r>
      <rPr>
        <sz val="10"/>
        <rFont val="宋体"/>
        <family val="0"/>
      </rPr>
      <t>、互联网</t>
    </r>
    <r>
      <rPr>
        <sz val="10"/>
        <rFont val="Arial"/>
        <family val="2"/>
      </rPr>
      <t>+</t>
    </r>
    <r>
      <rPr>
        <sz val="10"/>
        <rFont val="宋体"/>
        <family val="0"/>
      </rPr>
      <t xml:space="preserve">时代关系营销三大基础
</t>
    </r>
    <r>
      <rPr>
        <sz val="10"/>
        <rFont val="Arial"/>
        <family val="2"/>
      </rPr>
      <t>3</t>
    </r>
    <r>
      <rPr>
        <sz val="10"/>
        <rFont val="宋体"/>
        <family val="0"/>
      </rPr>
      <t>、客户关系发展不同阶段的策略
四、互联网</t>
    </r>
    <r>
      <rPr>
        <sz val="10"/>
        <rFont val="Arial"/>
        <family val="2"/>
      </rPr>
      <t>+</t>
    </r>
    <r>
      <rPr>
        <sz val="10"/>
        <rFont val="宋体"/>
        <family val="0"/>
      </rPr>
      <t>工业品</t>
    </r>
    <r>
      <rPr>
        <sz val="10"/>
        <rFont val="Arial"/>
        <family val="2"/>
      </rPr>
      <t>360°</t>
    </r>
    <r>
      <rPr>
        <sz val="10"/>
        <rFont val="宋体"/>
        <family val="0"/>
      </rPr>
      <t xml:space="preserve">价值营销
</t>
    </r>
    <r>
      <rPr>
        <sz val="10"/>
        <rFont val="Arial"/>
        <family val="2"/>
      </rPr>
      <t>1</t>
    </r>
    <r>
      <rPr>
        <sz val="10"/>
        <rFont val="宋体"/>
        <family val="0"/>
      </rPr>
      <t>、基于客户需求导向的客户价值</t>
    </r>
    <r>
      <rPr>
        <sz val="10"/>
        <rFont val="Arial"/>
        <family val="2"/>
      </rPr>
      <t>360</t>
    </r>
    <r>
      <rPr>
        <sz val="10"/>
        <rFont val="宋体"/>
        <family val="0"/>
      </rPr>
      <t xml:space="preserve">挖掘
</t>
    </r>
    <r>
      <rPr>
        <sz val="10"/>
        <rFont val="Arial"/>
        <family val="2"/>
      </rPr>
      <t>2</t>
    </r>
    <r>
      <rPr>
        <sz val="10"/>
        <rFont val="宋体"/>
        <family val="0"/>
      </rPr>
      <t>、构建客户价值</t>
    </r>
    <r>
      <rPr>
        <sz val="10"/>
        <rFont val="Arial"/>
        <family val="2"/>
      </rPr>
      <t>360</t>
    </r>
    <r>
      <rPr>
        <sz val="10"/>
        <rFont val="宋体"/>
        <family val="0"/>
      </rPr>
      <t>度营销的全员营销保障体系</t>
    </r>
  </si>
  <si>
    <t>互联网+工业品营销困境与出路在哪里（上集）</t>
  </si>
  <si>
    <t>互联网+工业品营销困境与出路在哪里（下集）</t>
  </si>
  <si>
    <t>互联网+工业品新型关系营销怎么玩</t>
  </si>
  <si>
    <t>互联网+工业品360°价值营销怎么做（上集）</t>
  </si>
  <si>
    <t>互联网+工业品361°价值营销怎么做（下集）</t>
  </si>
  <si>
    <t>传统企业的电商思维</t>
  </si>
  <si>
    <t>一、课程背景：
随着互联网+的概念兴起，很多传统企业都在转型互联网，其中更多的生产销售类企业，
是在转型做电商，但是，受限于以往的线下销售运营思路，以及对电商的定位和作用不清晰，
很多企业的转型并没有获得成功，有的甚至于亏损严重，其根本问题在于没有学会电商的营销思维。
二、课程收益：
1.正确认识电商，找到适合企业自身发展的电商之路；
2.了解什么是电商思维，本质是什么
3.学会如何自上而下的电商发展；
三、课程内容：
1.传统企业的电商思维（上集）
2.传统企业的电商思维（下集）</t>
  </si>
  <si>
    <t>传统企业的电商思维（上集）</t>
  </si>
  <si>
    <t>传统企业的电商思维（下集）</t>
  </si>
  <si>
    <t>互联网下，传统销售行业如何突破</t>
  </si>
  <si>
    <t>一、课程背景：
电商行业快速发展，业绩不断飙升，对于传统企业来说已经面临巨大挑战，
在这样的情况下就需要我们传统销售从业者快速转变，扩大自身的优势，提升我们的业绩。
二、课程收益：
1.网络经营的双刃剑
2.实体门店如何扩大优势增加业绩
三、课程内容：
1.这是个电商快速崛起的时代
2.网络营销也不是包医百病的
3.传统零售行业如何借力打力</t>
  </si>
  <si>
    <t>这是个电商快速崛起的时代</t>
  </si>
  <si>
    <t>网络营销也不是包医百病的</t>
  </si>
  <si>
    <t>传统零售行业如何借力打力</t>
  </si>
  <si>
    <t>传统便利店如何步入“互联网+”时代</t>
  </si>
  <si>
    <r>
      <rPr>
        <sz val="10"/>
        <rFont val="宋体"/>
        <family val="0"/>
      </rPr>
      <t xml:space="preserve">一、课程背景：
</t>
    </r>
    <r>
      <rPr>
        <sz val="10"/>
        <rFont val="Arial"/>
        <family val="2"/>
      </rPr>
      <t>O2O</t>
    </r>
    <r>
      <rPr>
        <sz val="10"/>
        <rFont val="宋体"/>
        <family val="0"/>
      </rPr>
      <t>即</t>
    </r>
    <r>
      <rPr>
        <sz val="10"/>
        <rFont val="Arial"/>
        <family val="2"/>
      </rPr>
      <t>Online To Offline</t>
    </r>
    <r>
      <rPr>
        <sz val="10"/>
        <rFont val="宋体"/>
        <family val="0"/>
      </rPr>
      <t>，也即将线下商务的机会与互联网结合在了一起，让互联网成为线下交易的前台。
近年来，便利店除了自身存在着营业面积小、连锁化程度低、业态特征不明显、信息技术落后、等方面的营业问题外，
还受到网络购物的冲击，使得便利店在电商时代生存更加艰难。如果将</t>
    </r>
    <r>
      <rPr>
        <sz val="10"/>
        <rFont val="Arial"/>
        <family val="2"/>
      </rPr>
      <t>O2O</t>
    </r>
    <r>
      <rPr>
        <sz val="10"/>
        <rFont val="宋体"/>
        <family val="0"/>
      </rPr>
      <t xml:space="preserve">模式与传统的便利店相结合，
能有效提升便利店的信息化程度，扩大便利店的经营规模，提高便利店的经济效益，还能为顾客提供更加高效便捷的服务。
这种全新的营销理念与运营模式使电商时代下的传统便利店能应对各种冲击和竞争，顺利走出当前困境。
二、课程收益：
</t>
    </r>
    <r>
      <rPr>
        <sz val="10"/>
        <rFont val="Arial"/>
        <family val="2"/>
      </rPr>
      <t>1.</t>
    </r>
    <r>
      <rPr>
        <sz val="10"/>
        <rFont val="宋体"/>
        <family val="0"/>
      </rPr>
      <t>提高对</t>
    </r>
    <r>
      <rPr>
        <sz val="10"/>
        <rFont val="Arial"/>
        <family val="2"/>
      </rPr>
      <t>O2O</t>
    </r>
    <r>
      <rPr>
        <sz val="10"/>
        <rFont val="宋体"/>
        <family val="0"/>
      </rPr>
      <t xml:space="preserve">模式的认知；
</t>
    </r>
    <r>
      <rPr>
        <sz val="10"/>
        <rFont val="Arial"/>
        <family val="2"/>
      </rPr>
      <t>2.</t>
    </r>
    <r>
      <rPr>
        <sz val="10"/>
        <rFont val="宋体"/>
        <family val="0"/>
      </rPr>
      <t xml:space="preserve">提供九种模式助力便利店转型；
</t>
    </r>
    <r>
      <rPr>
        <sz val="10"/>
        <rFont val="Arial"/>
        <family val="2"/>
      </rPr>
      <t>3.</t>
    </r>
    <r>
      <rPr>
        <sz val="10"/>
        <rFont val="宋体"/>
        <family val="0"/>
      </rPr>
      <t xml:space="preserve">加快电商团队高效运作；
三、课程内容
</t>
    </r>
    <r>
      <rPr>
        <sz val="10"/>
        <rFont val="Arial"/>
        <family val="2"/>
      </rPr>
      <t>1.</t>
    </r>
    <r>
      <rPr>
        <sz val="10"/>
        <rFont val="宋体"/>
        <family val="0"/>
      </rPr>
      <t>互联网</t>
    </r>
    <r>
      <rPr>
        <sz val="10"/>
        <rFont val="Arial"/>
        <family val="2"/>
      </rPr>
      <t>+</t>
    </r>
    <r>
      <rPr>
        <sz val="10"/>
        <rFont val="宋体"/>
        <family val="0"/>
      </rPr>
      <t xml:space="preserve">的时代背景和未来发展趋势
</t>
    </r>
    <r>
      <rPr>
        <sz val="10"/>
        <rFont val="Arial"/>
        <family val="2"/>
      </rPr>
      <t>2.</t>
    </r>
    <r>
      <rPr>
        <sz val="10"/>
        <rFont val="宋体"/>
        <family val="0"/>
      </rPr>
      <t>互联网</t>
    </r>
    <r>
      <rPr>
        <sz val="10"/>
        <rFont val="Arial"/>
        <family val="2"/>
      </rPr>
      <t>+</t>
    </r>
    <r>
      <rPr>
        <sz val="10"/>
        <rFont val="宋体"/>
        <family val="0"/>
      </rPr>
      <t xml:space="preserve">催化便利店改革
</t>
    </r>
    <r>
      <rPr>
        <sz val="10"/>
        <rFont val="Arial"/>
        <family val="2"/>
      </rPr>
      <t>3.</t>
    </r>
    <r>
      <rPr>
        <sz val="10"/>
        <rFont val="宋体"/>
        <family val="0"/>
      </rPr>
      <t>实现互联网</t>
    </r>
    <r>
      <rPr>
        <sz val="10"/>
        <rFont val="Arial"/>
        <family val="2"/>
      </rPr>
      <t>+</t>
    </r>
    <r>
      <rPr>
        <sz val="10"/>
        <rFont val="宋体"/>
        <family val="0"/>
      </rPr>
      <t>便利店的思维和方法</t>
    </r>
  </si>
  <si>
    <t>互联网+的时代背景和未来发展趋势</t>
  </si>
  <si>
    <t>互联网+催化便利店改革</t>
  </si>
  <si>
    <t>实现互联网+便利店的思维和方法</t>
  </si>
  <si>
    <t>传统企业开展互联网+应用指南</t>
  </si>
  <si>
    <t>一、课程背景
互联网带来的跨界转型浪潮正以前所未有之势颠覆传统行业，那些你不知道的竞争对手“跨界”而来抢了你的市场份额，
同时，互联网对传统企业的改造与融合也在悄然发生着，企业与企业之间、行业与行业之间的疆界将被打破，
这是一个超过万亿的巨大商机，也是一次产业格局大洗牌的机会。
传统企业互联网+转型系列实战课程之：传统企业开展互联网+应用指南课堂上，老妖为你解读互联网带给传统企业的新机遇，
帮助传统企业快速成长为互联网的弄潮儿。
二、课程收获：
1、通过教学让学员能够真正理解互联网带来的新商业机会
2、学会用工具将互联网+策略落地实施
3、熟悉并掌握互联网+策略落地实施的运营方法
三、课程内容
1.传统企业互联网+实施重点
2.传统企业实施互联网+四大技术
3.互联网+下的线上线下运营策略</t>
  </si>
  <si>
    <t>传统企业互联网+实施重点在哪里（上集）</t>
  </si>
  <si>
    <t>传统企业互联网+实施重点在哪里（下集）</t>
  </si>
  <si>
    <t>传统企业实施互联网+四大技术是什么</t>
  </si>
  <si>
    <t>互联网+下的线上线下运营策略你知道吗</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</si>
</sst>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ss\."/>
  </numFmts>
  <fonts count="45">
    <font>
      <sz val="11"/>
      <color theme="1"/>
      <name val="Calibri"/>
      <family val="0"/>
    </font>
    <font>
      <sz val="11"/>
      <color indexed="8"/>
      <name val="宋体"/>
      <family val="0"/>
    </font>
    <font>
      <b/>
      <sz val="10"/>
      <name val="宋体"/>
      <family val="0"/>
    </font>
    <font>
      <sz val="9"/>
      <name val="宋体"/>
      <family val="0"/>
    </font>
    <font>
      <sz val="10"/>
      <name val="宋体"/>
      <family val="0"/>
    </font>
    <font>
      <sz val="10"/>
      <name val="Wingdings 2"/>
      <family val="1"/>
    </font>
    <font>
      <sz val="10"/>
      <name val="Arial"/>
      <family val="2"/>
    </font>
    <font>
      <sz val="11"/>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2"/>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2"/>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8" fillId="25" borderId="0" applyNumberFormat="0" applyBorder="0" applyAlignment="0" applyProtection="0"/>
    <xf numFmtId="0" fontId="27" fillId="26" borderId="0" applyNumberFormat="0" applyBorder="0" applyAlignment="0" applyProtection="0"/>
    <xf numFmtId="0" fontId="8" fillId="17" borderId="0" applyNumberFormat="0" applyBorder="0" applyAlignment="0" applyProtection="0"/>
    <xf numFmtId="0" fontId="27" fillId="27" borderId="0" applyNumberFormat="0" applyBorder="0" applyAlignment="0" applyProtection="0"/>
    <xf numFmtId="0" fontId="8" fillId="19" borderId="0" applyNumberFormat="0" applyBorder="0" applyAlignment="0" applyProtection="0"/>
    <xf numFmtId="0" fontId="27" fillId="28" borderId="0" applyNumberFormat="0" applyBorder="0" applyAlignment="0" applyProtection="0"/>
    <xf numFmtId="0" fontId="8" fillId="29" borderId="0" applyNumberFormat="0" applyBorder="0" applyAlignment="0" applyProtection="0"/>
    <xf numFmtId="0" fontId="27" fillId="30" borderId="0" applyNumberFormat="0" applyBorder="0" applyAlignment="0" applyProtection="0"/>
    <xf numFmtId="0" fontId="8" fillId="31" borderId="0" applyNumberFormat="0" applyBorder="0" applyAlignment="0" applyProtection="0"/>
    <xf numFmtId="0" fontId="27" fillId="32"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9" fillId="0" borderId="2" applyNumberFormat="0" applyFill="0" applyAlignment="0" applyProtection="0"/>
    <xf numFmtId="0" fontId="30" fillId="0" borderId="3" applyNumberFormat="0" applyFill="0" applyAlignment="0" applyProtection="0"/>
    <xf numFmtId="0" fontId="10" fillId="0" borderId="4" applyNumberFormat="0" applyFill="0" applyAlignment="0" applyProtection="0"/>
    <xf numFmtId="0" fontId="31" fillId="0" borderId="5" applyNumberFormat="0" applyFill="0" applyAlignment="0" applyProtection="0"/>
    <xf numFmtId="0" fontId="11" fillId="0" borderId="6"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32" fillId="34" borderId="0" applyNumberFormat="0" applyBorder="0" applyAlignment="0" applyProtection="0"/>
    <xf numFmtId="0" fontId="13" fillId="5" borderId="0" applyNumberFormat="0" applyBorder="0" applyAlignment="0" applyProtection="0"/>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 fillId="0" borderId="0">
      <alignment vertical="center"/>
      <protection/>
    </xf>
    <xf numFmtId="0" fontId="14" fillId="0" borderId="0" applyProtection="0">
      <alignment vertical="center"/>
    </xf>
    <xf numFmtId="0" fontId="14" fillId="0" borderId="0" applyProtection="0">
      <alignment vertical="center"/>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4" fillId="0" borderId="0">
      <alignment vertical="center"/>
      <protection/>
    </xf>
    <xf numFmtId="0" fontId="33"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34" fillId="35" borderId="0" applyNumberFormat="0" applyBorder="0" applyAlignment="0" applyProtection="0"/>
    <xf numFmtId="0" fontId="16" fillId="7" borderId="0" applyNumberFormat="0" applyBorder="0" applyAlignment="0" applyProtection="0"/>
    <xf numFmtId="0" fontId="35" fillId="0" borderId="7"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0" fontId="36" fillId="36" borderId="9" applyNumberFormat="0" applyAlignment="0" applyProtection="0"/>
    <xf numFmtId="0" fontId="18" fillId="37" borderId="10" applyNumberFormat="0" applyAlignment="0" applyProtection="0"/>
    <xf numFmtId="0" fontId="37" fillId="38" borderId="11" applyNumberFormat="0" applyAlignment="0" applyProtection="0"/>
    <xf numFmtId="0" fontId="19" fillId="39" borderId="12" applyNumberFormat="0" applyAlignment="0" applyProtection="0"/>
    <xf numFmtId="0" fontId="38" fillId="0" borderId="0" applyNumberFormat="0" applyFill="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0" fontId="21" fillId="0" borderId="0" applyNumberFormat="0" applyFill="0" applyBorder="0" applyAlignment="0" applyProtection="0"/>
    <xf numFmtId="0" fontId="40" fillId="0" borderId="13" applyNumberFormat="0" applyFill="0" applyAlignment="0" applyProtection="0"/>
    <xf numFmtId="0" fontId="22"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0" borderId="0" applyNumberFormat="0" applyBorder="0" applyAlignment="0" applyProtection="0"/>
    <xf numFmtId="0" fontId="8" fillId="41" borderId="0" applyNumberFormat="0" applyBorder="0" applyAlignment="0" applyProtection="0"/>
    <xf numFmtId="0" fontId="27" fillId="42" borderId="0" applyNumberFormat="0" applyBorder="0" applyAlignment="0" applyProtection="0"/>
    <xf numFmtId="0" fontId="8" fillId="43" borderId="0" applyNumberFormat="0" applyBorder="0" applyAlignment="0" applyProtection="0"/>
    <xf numFmtId="0" fontId="27" fillId="44" borderId="0" applyNumberFormat="0" applyBorder="0" applyAlignment="0" applyProtection="0"/>
    <xf numFmtId="0" fontId="8" fillId="45" borderId="0" applyNumberFormat="0" applyBorder="0" applyAlignment="0" applyProtection="0"/>
    <xf numFmtId="0" fontId="27" fillId="46" borderId="0" applyNumberFormat="0" applyBorder="0" applyAlignment="0" applyProtection="0"/>
    <xf numFmtId="0" fontId="8" fillId="29" borderId="0" applyNumberFormat="0" applyBorder="0" applyAlignment="0" applyProtection="0"/>
    <xf numFmtId="0" fontId="27" fillId="47" borderId="0" applyNumberFormat="0" applyBorder="0" applyAlignment="0" applyProtection="0"/>
    <xf numFmtId="0" fontId="8" fillId="31" borderId="0" applyNumberFormat="0" applyBorder="0" applyAlignment="0" applyProtection="0"/>
    <xf numFmtId="0" fontId="27" fillId="48" borderId="0" applyNumberFormat="0" applyBorder="0" applyAlignment="0" applyProtection="0"/>
    <xf numFmtId="0" fontId="8" fillId="49" borderId="0" applyNumberFormat="0" applyBorder="0" applyAlignment="0" applyProtection="0"/>
    <xf numFmtId="0" fontId="41" fillId="50" borderId="0" applyNumberFormat="0" applyBorder="0" applyAlignment="0" applyProtection="0"/>
    <xf numFmtId="0" fontId="23" fillId="51" borderId="0" applyNumberFormat="0" applyBorder="0" applyAlignment="0" applyProtection="0"/>
    <xf numFmtId="0" fontId="42" fillId="36" borderId="15" applyNumberFormat="0" applyAlignment="0" applyProtection="0"/>
    <xf numFmtId="0" fontId="24" fillId="37" borderId="16" applyNumberFormat="0" applyAlignment="0" applyProtection="0"/>
    <xf numFmtId="0" fontId="43" fillId="52" borderId="9" applyNumberFormat="0" applyAlignment="0" applyProtection="0"/>
    <xf numFmtId="0" fontId="25" fillId="13" borderId="10" applyNumberFormat="0" applyAlignment="0" applyProtection="0"/>
    <xf numFmtId="0" fontId="0" fillId="53" borderId="17" applyNumberFormat="0" applyFont="0" applyAlignment="0" applyProtection="0"/>
    <xf numFmtId="0" fontId="1" fillId="54" borderId="18" applyNumberFormat="0" applyFont="0" applyAlignment="0" applyProtection="0"/>
  </cellStyleXfs>
  <cellXfs count="15">
    <xf numFmtId="0" fontId="0" fillId="0" borderId="0" xfId="0" applyFont="1" applyAlignment="1">
      <alignment vertical="center"/>
    </xf>
    <xf numFmtId="0" fontId="2" fillId="55" borderId="19" xfId="96" applyFont="1" applyFill="1" applyBorder="1" applyAlignment="1">
      <alignment horizontal="center"/>
      <protection/>
    </xf>
    <xf numFmtId="0" fontId="2" fillId="55" borderId="19" xfId="96" applyFont="1" applyFill="1" applyBorder="1" applyAlignment="1">
      <alignment horizontal="center" wrapText="1"/>
      <protection/>
    </xf>
    <xf numFmtId="0" fontId="33" fillId="0" borderId="0" xfId="96">
      <alignment vertical="center"/>
      <protection/>
    </xf>
    <xf numFmtId="0" fontId="44" fillId="55" borderId="19" xfId="96" applyFont="1" applyFill="1" applyBorder="1" applyAlignment="1">
      <alignment horizontal="center"/>
      <protection/>
    </xf>
    <xf numFmtId="0" fontId="4" fillId="55" borderId="19" xfId="96" applyFont="1" applyFill="1" applyBorder="1" applyAlignment="1">
      <alignment horizontal="left" wrapText="1"/>
      <protection/>
    </xf>
    <xf numFmtId="0" fontId="44" fillId="55" borderId="19" xfId="96" applyFont="1" applyFill="1" applyBorder="1" applyAlignment="1">
      <alignment horizontal="left" wrapText="1" readingOrder="1"/>
      <protection/>
    </xf>
    <xf numFmtId="0" fontId="4" fillId="55" borderId="19" xfId="96" applyFont="1" applyFill="1" applyBorder="1" applyAlignment="1">
      <alignment horizontal="left" vertical="center"/>
      <protection/>
    </xf>
    <xf numFmtId="0" fontId="44" fillId="55" borderId="19" xfId="96" applyFont="1" applyFill="1" applyBorder="1" applyAlignment="1">
      <alignment horizontal="left"/>
      <protection/>
    </xf>
    <xf numFmtId="0" fontId="44" fillId="55" borderId="19" xfId="96" applyFont="1" applyFill="1" applyBorder="1" applyAlignment="1">
      <alignment horizontal="left" wrapText="1"/>
      <protection/>
    </xf>
    <xf numFmtId="0" fontId="44" fillId="55" borderId="19" xfId="96" applyFont="1" applyFill="1" applyBorder="1" applyAlignment="1">
      <alignment horizontal="center" wrapText="1"/>
      <protection/>
    </xf>
    <xf numFmtId="0" fontId="4" fillId="55" borderId="19" xfId="96" applyFont="1" applyFill="1" applyBorder="1" applyAlignment="1">
      <alignment horizontal="left" vertical="center" wrapText="1"/>
      <protection/>
    </xf>
    <xf numFmtId="0" fontId="7" fillId="55" borderId="19" xfId="96" applyFont="1" applyFill="1" applyBorder="1" applyAlignment="1">
      <alignment horizontal="left" vertical="center" wrapText="1"/>
      <protection/>
    </xf>
    <xf numFmtId="0" fontId="4" fillId="55" borderId="19" xfId="96" applyFont="1" applyFill="1" applyBorder="1" applyAlignment="1">
      <alignment horizontal="center"/>
      <protection/>
    </xf>
    <xf numFmtId="0" fontId="4" fillId="55" borderId="19" xfId="96" applyFont="1" applyFill="1" applyBorder="1" applyAlignment="1">
      <alignment horizontal="left"/>
      <protection/>
    </xf>
  </cellXfs>
  <cellStyles count="15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0 2" xfId="65"/>
    <cellStyle name="常规 10 2 2" xfId="66"/>
    <cellStyle name="常规 10 3" xfId="67"/>
    <cellStyle name="常规 11" xfId="68"/>
    <cellStyle name="常规 11 2" xfId="69"/>
    <cellStyle name="常规 12" xfId="70"/>
    <cellStyle name="常规 12 2" xfId="71"/>
    <cellStyle name="常规 13" xfId="72"/>
    <cellStyle name="常规 13 2" xfId="73"/>
    <cellStyle name="常规 13 2 2" xfId="74"/>
    <cellStyle name="常规 13 3" xfId="75"/>
    <cellStyle name="常规 14" xfId="76"/>
    <cellStyle name="常规 14 2" xfId="77"/>
    <cellStyle name="常规 14 2 2" xfId="78"/>
    <cellStyle name="常规 14 3" xfId="79"/>
    <cellStyle name="常规 15" xfId="80"/>
    <cellStyle name="常规 15 2" xfId="81"/>
    <cellStyle name="常规 15 2 2" xfId="82"/>
    <cellStyle name="常规 15 3" xfId="83"/>
    <cellStyle name="常规 16" xfId="84"/>
    <cellStyle name="常规 16 2" xfId="85"/>
    <cellStyle name="常规 16 2 2" xfId="86"/>
    <cellStyle name="常规 16 3" xfId="87"/>
    <cellStyle name="常规 17" xfId="88"/>
    <cellStyle name="常规 18" xfId="89"/>
    <cellStyle name="常规 19" xfId="90"/>
    <cellStyle name="常规 2" xfId="91"/>
    <cellStyle name="常规 2 2" xfId="92"/>
    <cellStyle name="常规 2 2 2" xfId="93"/>
    <cellStyle name="常规 2 3" xfId="94"/>
    <cellStyle name="常规 2 4" xfId="95"/>
    <cellStyle name="常规 20" xfId="96"/>
    <cellStyle name="常规 3" xfId="97"/>
    <cellStyle name="常规 3 2" xfId="98"/>
    <cellStyle name="常规 3 2 2" xfId="99"/>
    <cellStyle name="常规 3 3" xfId="100"/>
    <cellStyle name="常规 4" xfId="101"/>
    <cellStyle name="常规 4 2" xfId="102"/>
    <cellStyle name="常规 4 2 2" xfId="103"/>
    <cellStyle name="常规 4 3" xfId="104"/>
    <cellStyle name="常规 5" xfId="105"/>
    <cellStyle name="常规 5 2" xfId="106"/>
    <cellStyle name="常规 6" xfId="107"/>
    <cellStyle name="常规 6 2" xfId="108"/>
    <cellStyle name="常规 6 2 2" xfId="109"/>
    <cellStyle name="常规 6 3" xfId="110"/>
    <cellStyle name="常规 7" xfId="111"/>
    <cellStyle name="常规 7 2" xfId="112"/>
    <cellStyle name="常规 7 2 2" xfId="113"/>
    <cellStyle name="常规 7 3" xfId="114"/>
    <cellStyle name="常规 8" xfId="115"/>
    <cellStyle name="常规 8 2" xfId="116"/>
    <cellStyle name="常规 9" xfId="117"/>
    <cellStyle name="常规 9 2" xfId="118"/>
    <cellStyle name="常规 9 2 2" xfId="119"/>
    <cellStyle name="常规 9 3" xfId="120"/>
    <cellStyle name="超链接 2" xfId="121"/>
    <cellStyle name="超链接 2 2" xfId="122"/>
    <cellStyle name="超链接 3" xfId="123"/>
    <cellStyle name="超链接 4" xfId="124"/>
    <cellStyle name="好" xfId="125"/>
    <cellStyle name="好 2" xfId="126"/>
    <cellStyle name="汇总" xfId="127"/>
    <cellStyle name="汇总 2" xfId="128"/>
    <cellStyle name="Currency" xfId="129"/>
    <cellStyle name="Currency [0]" xfId="130"/>
    <cellStyle name="货币[0] 2" xfId="131"/>
    <cellStyle name="计算" xfId="132"/>
    <cellStyle name="计算 2" xfId="133"/>
    <cellStyle name="检查单元格" xfId="134"/>
    <cellStyle name="检查单元格 2" xfId="135"/>
    <cellStyle name="解释性文本" xfId="136"/>
    <cellStyle name="解释性文本 2" xfId="137"/>
    <cellStyle name="警告文本" xfId="138"/>
    <cellStyle name="警告文本 2" xfId="139"/>
    <cellStyle name="链接单元格" xfId="140"/>
    <cellStyle name="链接单元格 2" xfId="141"/>
    <cellStyle name="Comma" xfId="142"/>
    <cellStyle name="Comma [0]" xfId="143"/>
    <cellStyle name="强调文字颜色 1" xfId="144"/>
    <cellStyle name="强调文字颜色 1 2" xfId="145"/>
    <cellStyle name="强调文字颜色 2" xfId="146"/>
    <cellStyle name="强调文字颜色 2 2" xfId="147"/>
    <cellStyle name="强调文字颜色 3" xfId="148"/>
    <cellStyle name="强调文字颜色 3 2" xfId="149"/>
    <cellStyle name="强调文字颜色 4" xfId="150"/>
    <cellStyle name="强调文字颜色 4 2" xfId="151"/>
    <cellStyle name="强调文字颜色 5" xfId="152"/>
    <cellStyle name="强调文字颜色 5 2" xfId="153"/>
    <cellStyle name="强调文字颜色 6" xfId="154"/>
    <cellStyle name="强调文字颜色 6 2" xfId="155"/>
    <cellStyle name="适中" xfId="156"/>
    <cellStyle name="适中 2" xfId="157"/>
    <cellStyle name="输出" xfId="158"/>
    <cellStyle name="输出 2" xfId="159"/>
    <cellStyle name="输入" xfId="160"/>
    <cellStyle name="输入 2" xfId="161"/>
    <cellStyle name="注释" xfId="162"/>
    <cellStyle name="注释 2" xfId="1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29"/>
  <sheetViews>
    <sheetView tabSelected="1" zoomScalePageLayoutView="0" workbookViewId="0" topLeftCell="A1">
      <selection activeCell="A1" sqref="A1:A16384"/>
    </sheetView>
  </sheetViews>
  <sheetFormatPr defaultColWidth="9.140625" defaultRowHeight="15"/>
  <cols>
    <col min="1" max="1" width="22.00390625" style="3" customWidth="1"/>
    <col min="2" max="2" width="25.7109375" style="3" customWidth="1"/>
    <col min="3" max="3" width="42.28125" style="3" customWidth="1"/>
    <col min="4" max="16384" width="9.00390625" style="3" customWidth="1"/>
  </cols>
  <sheetData>
    <row r="1" spans="1:3" ht="14.25">
      <c r="A1" s="1" t="s">
        <v>0</v>
      </c>
      <c r="B1" s="1" t="s">
        <v>1</v>
      </c>
      <c r="C1" s="2" t="s">
        <v>2</v>
      </c>
    </row>
    <row r="2" spans="1:3" ht="14.25" customHeight="1">
      <c r="A2" s="4" t="s">
        <v>3</v>
      </c>
      <c r="B2" s="5" t="s">
        <v>4</v>
      </c>
      <c r="C2" s="6" t="s">
        <v>5</v>
      </c>
    </row>
    <row r="3" spans="1:3" ht="14.25" customHeight="1">
      <c r="A3" s="4" t="str">
        <f>A2</f>
        <v>传统企业移动互联网转型战略</v>
      </c>
      <c r="B3" s="7" t="str">
        <f>B2</f>
        <v>一、课程背景：
本课程详细讲解传统企业向互联网再到移动互联网转型的趋势、模式。
这些已经成为不远的将来的商业经济的主导和不可逆转的新一轮商业革命的趋势。
通过本门课程的学习让企业家在了解移动互联网未来的趋势的基础上，
成功地向移动互联网领域转型的战略思想。
二、课程收益：
1、了解移动互联网时代企业战略转型思路与对策
2、了解移动互联网O2O模式创新的模式
三、课程内容：
1、为什么需要转型
（1）移动互联网技术特征
（2）移动互联网的本质
（3）“大互联”时代的四大特征
（4）打破信息不对称带来的权力转移
（5）用户主权时代到来
（6）新商业文明核心范式
2、谁需要转型
（1）商业的本质：信息流、物流、资金流的流动
（2）从产业链的角度看转型
（3）从价值链的角度看转型
（4）你的企业离互联网颠覆还有多远？
（5）转型的本质：价值创造方式的重构
3、020创新模式</v>
      </c>
      <c r="C3" s="6" t="s">
        <v>6</v>
      </c>
    </row>
    <row r="4" spans="1:3" ht="14.25" customHeight="1">
      <c r="A4" s="4" t="str">
        <f>A3</f>
        <v>传统企业移动互联网转型战略</v>
      </c>
      <c r="B4" s="5" t="str">
        <f>B3</f>
        <v>一、课程背景：
本课程详细讲解传统企业向互联网再到移动互联网转型的趋势、模式。
这些已经成为不远的将来的商业经济的主导和不可逆转的新一轮商业革命的趋势。
通过本门课程的学习让企业家在了解移动互联网未来的趋势的基础上，
成功地向移动互联网领域转型的战略思想。
二、课程收益：
1、了解移动互联网时代企业战略转型思路与对策
2、了解移动互联网O2O模式创新的模式
三、课程内容：
1、为什么需要转型
（1）移动互联网技术特征
（2）移动互联网的本质
（3）“大互联”时代的四大特征
（4）打破信息不对称带来的权力转移
（5）用户主权时代到来
（6）新商业文明核心范式
2、谁需要转型
（1）商业的本质：信息流、物流、资金流的流动
（2）从产业链的角度看转型
（3）从价值链的角度看转型
（4）你的企业离互联网颠覆还有多远？
（5）转型的本质：价值创造方式的重构
3、020创新模式</v>
      </c>
      <c r="C4" s="6" t="s">
        <v>7</v>
      </c>
    </row>
    <row r="5" spans="1:3" ht="14.25" customHeight="1">
      <c r="A5" s="4" t="s">
        <v>8</v>
      </c>
      <c r="B5" s="5" t="s">
        <v>9</v>
      </c>
      <c r="C5" s="6" t="s">
        <v>10</v>
      </c>
    </row>
    <row r="6" spans="1:3" ht="14.25" customHeight="1">
      <c r="A6" s="4" t="str">
        <f aca="true" t="shared" si="0" ref="A6:B10">A5</f>
        <v>从传统老板到互联网+企业家必须解决的5大难题</v>
      </c>
      <c r="B6" s="5" t="str">
        <f t="shared" si="0"/>
        <v>一、课程背景：
互联网+时代已经到来，没有哪个企业与个人还是信息孤岛，世界已经全面相联。
全面互联网时代， 
行业面临前所未有的风险与整合机会；
企业面临前所未有的风险与发展机会；
企业家也面临前所未有的风险与创富机会；
问题是：您看懂，看透了吗？您的每一步行动做到心里有底了吗？
二、课程收益：
1.总结过去，活在当下，布局未来，做到心里有底，有条不紊
2.把握行业整合升级的机会，全面落实企业的商业模式
3.基于互联网+，构建企业的云资产，一步领先，步步领先，把握前所未有创富机会
三、课程内容：
1.互联网+时代我的企业还能做吗？
2.如果可以做，我要如何做企业的互联网+？
3.互联网+时代企业如何突破业绩，创建品牌？
4.互联网+时代企业如何走出亏损？
5.互联网+时代我的微信能做什么？</v>
      </c>
      <c r="C6" s="6" t="s">
        <v>11</v>
      </c>
    </row>
    <row r="7" spans="1:3" ht="14.25" customHeight="1">
      <c r="A7" s="4" t="str">
        <f t="shared" si="0"/>
        <v>从传统老板到互联网+企业家必须解决的5大难题</v>
      </c>
      <c r="B7" s="8" t="str">
        <f t="shared" si="0"/>
        <v>一、课程背景：
互联网+时代已经到来，没有哪个企业与个人还是信息孤岛，世界已经全面相联。
全面互联网时代， 
行业面临前所未有的风险与整合机会；
企业面临前所未有的风险与发展机会；
企业家也面临前所未有的风险与创富机会；
问题是：您看懂，看透了吗？您的每一步行动做到心里有底了吗？
二、课程收益：
1.总结过去，活在当下，布局未来，做到心里有底，有条不紊
2.把握行业整合升级的机会，全面落实企业的商业模式
3.基于互联网+，构建企业的云资产，一步领先，步步领先，把握前所未有创富机会
三、课程内容：
1.互联网+时代我的企业还能做吗？
2.如果可以做，我要如何做企业的互联网+？
3.互联网+时代企业如何突破业绩，创建品牌？
4.互联网+时代企业如何走出亏损？
5.互联网+时代我的微信能做什么？</v>
      </c>
      <c r="C7" s="6" t="s">
        <v>12</v>
      </c>
    </row>
    <row r="8" spans="1:3" ht="14.25" customHeight="1">
      <c r="A8" s="4" t="str">
        <f t="shared" si="0"/>
        <v>从传统老板到互联网+企业家必须解决的5大难题</v>
      </c>
      <c r="B8" s="8" t="str">
        <f t="shared" si="0"/>
        <v>一、课程背景：
互联网+时代已经到来，没有哪个企业与个人还是信息孤岛，世界已经全面相联。
全面互联网时代， 
行业面临前所未有的风险与整合机会；
企业面临前所未有的风险与发展机会；
企业家也面临前所未有的风险与创富机会；
问题是：您看懂，看透了吗？您的每一步行动做到心里有底了吗？
二、课程收益：
1.总结过去，活在当下，布局未来，做到心里有底，有条不紊
2.把握行业整合升级的机会，全面落实企业的商业模式
3.基于互联网+，构建企业的云资产，一步领先，步步领先，把握前所未有创富机会
三、课程内容：
1.互联网+时代我的企业还能做吗？
2.如果可以做，我要如何做企业的互联网+？
3.互联网+时代企业如何突破业绩，创建品牌？
4.互联网+时代企业如何走出亏损？
5.互联网+时代我的微信能做什么？</v>
      </c>
      <c r="C8" s="6" t="s">
        <v>13</v>
      </c>
    </row>
    <row r="9" spans="1:3" ht="14.25" customHeight="1">
      <c r="A9" s="4" t="str">
        <f t="shared" si="0"/>
        <v>从传统老板到互联网+企业家必须解决的5大难题</v>
      </c>
      <c r="B9" s="8" t="str">
        <f t="shared" si="0"/>
        <v>一、课程背景：
互联网+时代已经到来，没有哪个企业与个人还是信息孤岛，世界已经全面相联。
全面互联网时代， 
行业面临前所未有的风险与整合机会；
企业面临前所未有的风险与发展机会；
企业家也面临前所未有的风险与创富机会；
问题是：您看懂，看透了吗？您的每一步行动做到心里有底了吗？
二、课程收益：
1.总结过去，活在当下，布局未来，做到心里有底，有条不紊
2.把握行业整合升级的机会，全面落实企业的商业模式
3.基于互联网+，构建企业的云资产，一步领先，步步领先，把握前所未有创富机会
三、课程内容：
1.互联网+时代我的企业还能做吗？
2.如果可以做，我要如何做企业的互联网+？
3.互联网+时代企业如何突破业绩，创建品牌？
4.互联网+时代企业如何走出亏损？
5.互联网+时代我的微信能做什么？</v>
      </c>
      <c r="C9" s="6" t="s">
        <v>14</v>
      </c>
    </row>
    <row r="10" spans="1:3" ht="14.25" customHeight="1">
      <c r="A10" s="4" t="str">
        <f t="shared" si="0"/>
        <v>从传统老板到互联网+企业家必须解决的5大难题</v>
      </c>
      <c r="B10" s="8" t="str">
        <f t="shared" si="0"/>
        <v>一、课程背景：
互联网+时代已经到来，没有哪个企业与个人还是信息孤岛，世界已经全面相联。
全面互联网时代， 
行业面临前所未有的风险与整合机会；
企业面临前所未有的风险与发展机会；
企业家也面临前所未有的风险与创富机会；
问题是：您看懂，看透了吗？您的每一步行动做到心里有底了吗？
二、课程收益：
1.总结过去，活在当下，布局未来，做到心里有底，有条不紊
2.把握行业整合升级的机会，全面落实企业的商业模式
3.基于互联网+，构建企业的云资产，一步领先，步步领先，把握前所未有创富机会
三、课程内容：
1.互联网+时代我的企业还能做吗？
2.如果可以做，我要如何做企业的互联网+？
3.互联网+时代企业如何突破业绩，创建品牌？
4.互联网+时代企业如何走出亏损？
5.互联网+时代我的微信能做什么？</v>
      </c>
      <c r="C10" s="9" t="s">
        <v>15</v>
      </c>
    </row>
    <row r="11" spans="1:3" ht="14.25" customHeight="1">
      <c r="A11" s="4" t="s">
        <v>16</v>
      </c>
      <c r="B11" s="5" t="s">
        <v>17</v>
      </c>
      <c r="C11" s="9" t="s">
        <v>18</v>
      </c>
    </row>
    <row r="12" spans="1:3" ht="14.25" customHeight="1">
      <c r="A12" s="4" t="str">
        <f aca="true" t="shared" si="1" ref="A12:B14">A11</f>
        <v>打造传统企业互联网思维</v>
      </c>
      <c r="B12" s="8" t="str">
        <f t="shared" si="1"/>
        <v>一、课程背景：
传统企业被纷纷卷入关店浪潮，移动互联网将成为改变传统企业命运的唯一与最佳选择，
无论是传统制造业、养殖业、零售业、服务业都将一一与移动互联网完美接轨，迎合互联
网思维的推进，迎合新时代的电商模式与消费习惯。
二、课程收益：
1.通过此次培训为中小企业提供全方面的企业转型指导，提供最新最时效的落地转型思维；
2通过此次培训帮助传统企业完美完成思维转变、团队建设、效益突破，培养企业个性化的
互联网思维；
3.针对中国现在传统企业实际情况，提供系列营销活动，抓住老顾客，扩展新顾客的新思路。
传统企业通过系统的学习姜老师的本次课程可以实现系统、方案、培训等的执行，最终解决
传统企业移动互联时代转型难、落地难、发展难等一系困境。
三、课程内容：
1、移动互联网的现状与趋势
2、移动电商时代的新创业机遇
3、移动电商时代的颠覆式运营思维</v>
      </c>
      <c r="C12" s="9" t="s">
        <v>19</v>
      </c>
    </row>
    <row r="13" spans="1:3" ht="14.25" customHeight="1">
      <c r="A13" s="4" t="str">
        <f t="shared" si="1"/>
        <v>打造传统企业互联网思维</v>
      </c>
      <c r="B13" s="8" t="str">
        <f t="shared" si="1"/>
        <v>一、课程背景：
传统企业被纷纷卷入关店浪潮，移动互联网将成为改变传统企业命运的唯一与最佳选择，
无论是传统制造业、养殖业、零售业、服务业都将一一与移动互联网完美接轨，迎合互联
网思维的推进，迎合新时代的电商模式与消费习惯。
二、课程收益：
1.通过此次培训为中小企业提供全方面的企业转型指导，提供最新最时效的落地转型思维；
2通过此次培训帮助传统企业完美完成思维转变、团队建设、效益突破，培养企业个性化的
互联网思维；
3.针对中国现在传统企业实际情况，提供系列营销活动，抓住老顾客，扩展新顾客的新思路。
传统企业通过系统的学习姜老师的本次课程可以实现系统、方案、培训等的执行，最终解决
传统企业移动互联时代转型难、落地难、发展难等一系困境。
三、课程内容：
1、移动互联网的现状与趋势
2、移动电商时代的新创业机遇
3、移动电商时代的颠覆式运营思维</v>
      </c>
      <c r="C13" s="9" t="s">
        <v>20</v>
      </c>
    </row>
    <row r="14" spans="1:3" ht="14.25" customHeight="1">
      <c r="A14" s="4" t="str">
        <f t="shared" si="1"/>
        <v>打造传统企业互联网思维</v>
      </c>
      <c r="B14" s="8" t="str">
        <f t="shared" si="1"/>
        <v>一、课程背景：
传统企业被纷纷卷入关店浪潮，移动互联网将成为改变传统企业命运的唯一与最佳选择，
无论是传统制造业、养殖业、零售业、服务业都将一一与移动互联网完美接轨，迎合互联
网思维的推进，迎合新时代的电商模式与消费习惯。
二、课程收益：
1.通过此次培训为中小企业提供全方面的企业转型指导，提供最新最时效的落地转型思维；
2通过此次培训帮助传统企业完美完成思维转变、团队建设、效益突破，培养企业个性化的
互联网思维；
3.针对中国现在传统企业实际情况，提供系列营销活动，抓住老顾客，扩展新顾客的新思路。
传统企业通过系统的学习姜老师的本次课程可以实现系统、方案、培训等的执行，最终解决
传统企业移动互联时代转型难、落地难、发展难等一系困境。
三、课程内容：
1、移动互联网的现状与趋势
2、移动电商时代的新创业机遇
3、移动电商时代的颠覆式运营思维</v>
      </c>
      <c r="C14" s="9" t="s">
        <v>21</v>
      </c>
    </row>
    <row r="15" spans="1:3" ht="14.25" customHeight="1">
      <c r="A15" s="4" t="s">
        <v>22</v>
      </c>
      <c r="B15" s="5" t="s">
        <v>23</v>
      </c>
      <c r="C15" s="9" t="s">
        <v>24</v>
      </c>
    </row>
    <row r="16" spans="1:3" ht="14.25" customHeight="1">
      <c r="A16" s="4" t="str">
        <f>A15</f>
        <v>互联网精神帮企业转型</v>
      </c>
      <c r="B16" s="8" t="str">
        <f>B15</f>
        <v>一、课程背景：
互联网思维，就是在（移动）互联网+、大数据、云计算等科技不断发展的背景下，
对市场、用户、产品、企业价值链乃至对整个商业生态进行重新审视的思考方式。目
前这种观念已经逐步被越来越多的企业家、甚至企业以外的各行各业、各个领域的人
所认可。但“互联网思维”这个词也演变成多个不同的解释。互联网时代的思考方式，
不局限在互联网产品、互联网企业，在互联网的风口下，企业应该具备何种能力来应对
变革？这是本课程将要讲解的重点，从需求收集到产品设计，让传统企业也来逐渐具备
互联网的基因。
二、课程收益：
1.掌握互联网精神的实质，了解到互联网精神与企业发展环境结合的路径；
2.了解互联网这个风口下，企业应该具备怎样的能力才能应对；
3.掌握如何利用互联网思维进行用户需求统计及用户参与度提升；
4.了解互联网思维如何帮助企业进行产品设计与产品规划；
5.洞悉互联网思维下企业文化的建设与落地方式的6种路径；
三、课程内容：
一、从互联网精神看企业产品设计
1、如何洞察用户需求
2、如何设计出好产品
3、4种策略帮助你设计产品
4、做出好产品的基本步骤
二、从互联网精神看企业文化落地实施
1、如何建立企业价值观
2、如何将企业价值观落地
3、价值观落地的6种方法</v>
      </c>
      <c r="C16" s="9" t="s">
        <v>25</v>
      </c>
    </row>
    <row r="17" spans="1:3" ht="14.25" customHeight="1">
      <c r="A17" s="4" t="str">
        <f>A16</f>
        <v>互联网精神帮企业转型</v>
      </c>
      <c r="B17" s="8" t="str">
        <f>B16</f>
        <v>一、课程背景：
互联网思维，就是在（移动）互联网+、大数据、云计算等科技不断发展的背景下，
对市场、用户、产品、企业价值链乃至对整个商业生态进行重新审视的思考方式。目
前这种观念已经逐步被越来越多的企业家、甚至企业以外的各行各业、各个领域的人
所认可。但“互联网思维”这个词也演变成多个不同的解释。互联网时代的思考方式，
不局限在互联网产品、互联网企业，在互联网的风口下，企业应该具备何种能力来应对
变革？这是本课程将要讲解的重点，从需求收集到产品设计，让传统企业也来逐渐具备
互联网的基因。
二、课程收益：
1.掌握互联网精神的实质，了解到互联网精神与企业发展环境结合的路径；
2.了解互联网这个风口下，企业应该具备怎样的能力才能应对；
3.掌握如何利用互联网思维进行用户需求统计及用户参与度提升；
4.了解互联网思维如何帮助企业进行产品设计与产品规划；
5.洞悉互联网思维下企业文化的建设与落地方式的6种路径；
三、课程内容：
一、从互联网精神看企业产品设计
1、如何洞察用户需求
2、如何设计出好产品
3、4种策略帮助你设计产品
4、做出好产品的基本步骤
二、从互联网精神看企业文化落地实施
1、如何建立企业价值观
2、如何将企业价值观落地
3、价值观落地的6种方法</v>
      </c>
      <c r="C17" s="9" t="s">
        <v>26</v>
      </c>
    </row>
    <row r="18" spans="1:3" ht="14.25" customHeight="1">
      <c r="A18" s="4" t="s">
        <v>27</v>
      </c>
      <c r="B18" s="5" t="s">
        <v>28</v>
      </c>
      <c r="C18" s="9" t="s">
        <v>29</v>
      </c>
    </row>
    <row r="19" spans="1:3" ht="14.25" customHeight="1">
      <c r="A19" s="4" t="str">
        <f>A18</f>
        <v>互联网时代的人才激励</v>
      </c>
      <c r="B19" s="8" t="str">
        <f>B18</f>
        <v>一、课程背景：
互联网时代的人才理念，较之传统工业时代有了更大范围的拓展；同时，也有了更多
既让老板省心、又少花钱的人才激励方式。本课程将从互联网思维中的人才观出发，
为学员带来优秀的人才理念与人才激励的方式与方法。
二、课程收益： 
1.互联网时代的人才理念；
2.互联网时代如何做好人才激励。
三、课程内容：
（一）互联网时代的人才理念
1.互联网思维有哪些
2.人才理念的用户思维
3.人才理念的平台思维
（二）互联网时代如何做好人才激励
1.人才激励机制
2.当前企业在目标设定中普遍存在的问题和盲点
3.互联网时代的绩效考核方式
4.把企业打造成员工创业、员工参与的平台</v>
      </c>
      <c r="C19" s="9" t="s">
        <v>30</v>
      </c>
    </row>
    <row r="20" spans="1:3" ht="14.25" customHeight="1">
      <c r="A20" s="4" t="s">
        <v>31</v>
      </c>
      <c r="B20" s="5" t="s">
        <v>32</v>
      </c>
      <c r="C20" s="9" t="s">
        <v>33</v>
      </c>
    </row>
    <row r="21" spans="1:3" ht="14.25" customHeight="1">
      <c r="A21" s="4" t="str">
        <f aca="true" t="shared" si="2" ref="A21:B23">A20</f>
        <v>痛点思维</v>
      </c>
      <c r="B21" s="8" t="str">
        <f t="shared" si="2"/>
        <v>一、课程背景：
互联网盛行，涌现出众多网络创富奇迹,短短十来年的时间里，各种为所未闻的商业神话横空出
世，百度、阿里、腾讯、小米……今天，互联网正在主宰商业！行进在工业化时代的传统企业几
乎还没有弄懂互联网打法，就已经被气势汹涌的互联网公司逆袭，诺基亚还是那个叱咤风云的手
机老大吗？美苏（国美、苏宁）还是那个牛逼哄哄的家电渠道商吗？沃尔玛还像以往快速地开店
吗？传统企业气喘吁吁之际，东张西望，陷入纠结和焦虑之中……是什么让曾经“高大上”的传统
企业焦虑和不安？是更先进的流水线吗？是更垄断的业务规模吗？是更优惠的政策扶持吗？NO，
是互联网思维！
那到底什么是互联网思维?虽然听了很多但大多数人仍云里雾里，极致思维与快速迭代矛盾呢，用户
思维怎么又简约思维？关键是知道了孤独九剑的招法名称，却仍不知道该怎么岀剑，急煞人也！其实
思维的逻辑本质是没有改变的，改变的是条件，改变的是传播方式，改变的是客户需求，改变的是产
业结构。GE提出的数一数二战略已不再适用，金字塔结构彻底崩盘，颠覆与创新从来没有像今天这样
容易。不通则痛，古人就知道这个道理，让我们通过痛点思维，去探索互联网思维的底层逻辑。
二、课程收益：
1.识记：不仅仅是搞对问题，更重要的是厘清痛点
2.掌握：利用痛点分析漏斗，掌握直奔痛点的分析技巧
3.运用：痛点分析与解决的灵活运用，工作更自信
三、课程内容：
第一章：击中痛点，事半功倍
1.互联网社会从找痛点开始
2.痛点为何重要
3.什么是痛点
4.痛点思维的三个层次
商业模式、市场开拓、产品建构
第二章：行业的风口在哪里
1.互联网本质的改变是什么
2.行业的痛点在哪里
3.有痛点就要改变
4.找风口你必须理解产业链
5.互联网给行业带来的改变
6.商业定位要面向未来
7.做减法
第三章：产品大卖，市场的燃爆点在哪
1.互联网营销的本质是什么
2.不是满足客户需求，而是解决痛点
3.需要找到的铁粉的痛点
4.谁才是铁粉
5.建设产品型社群
6.在社群中产生新的信念
7.团队的重要性
第四章：善用痛点思维,提升产品价值
1.你必须让客户尖叫
2.产品开发的痛点思维技术全图
3.痛点RSF搜寻法
4.有三类痛点
5.伤害型痛点
6.欲望型痛点
7.隐忧型痛点
</v>
      </c>
      <c r="C21" s="9" t="s">
        <v>34</v>
      </c>
    </row>
    <row r="22" spans="1:3" ht="14.25" customHeight="1">
      <c r="A22" s="4" t="str">
        <f t="shared" si="2"/>
        <v>痛点思维</v>
      </c>
      <c r="B22" s="8" t="str">
        <f t="shared" si="2"/>
        <v>一、课程背景：
互联网盛行，涌现出众多网络创富奇迹,短短十来年的时间里，各种为所未闻的商业神话横空出
世，百度、阿里、腾讯、小米……今天，互联网正在主宰商业！行进在工业化时代的传统企业几
乎还没有弄懂互联网打法，就已经被气势汹涌的互联网公司逆袭，诺基亚还是那个叱咤风云的手
机老大吗？美苏（国美、苏宁）还是那个牛逼哄哄的家电渠道商吗？沃尔玛还像以往快速地开店
吗？传统企业气喘吁吁之际，东张西望，陷入纠结和焦虑之中……是什么让曾经“高大上”的传统
企业焦虑和不安？是更先进的流水线吗？是更垄断的业务规模吗？是更优惠的政策扶持吗？NO，
是互联网思维！
那到底什么是互联网思维?虽然听了很多但大多数人仍云里雾里，极致思维与快速迭代矛盾呢，用户
思维怎么又简约思维？关键是知道了孤独九剑的招法名称，却仍不知道该怎么岀剑，急煞人也！其实
思维的逻辑本质是没有改变的，改变的是条件，改变的是传播方式，改变的是客户需求，改变的是产
业结构。GE提出的数一数二战略已不再适用，金字塔结构彻底崩盘，颠覆与创新从来没有像今天这样
容易。不通则痛，古人就知道这个道理，让我们通过痛点思维，去探索互联网思维的底层逻辑。
二、课程收益：
1.识记：不仅仅是搞对问题，更重要的是厘清痛点
2.掌握：利用痛点分析漏斗，掌握直奔痛点的分析技巧
3.运用：痛点分析与解决的灵活运用，工作更自信
三、课程内容：
第一章：击中痛点，事半功倍
1.互联网社会从找痛点开始
2.痛点为何重要
3.什么是痛点
4.痛点思维的三个层次
商业模式、市场开拓、产品建构
第二章：行业的风口在哪里
1.互联网本质的改变是什么
2.行业的痛点在哪里
3.有痛点就要改变
4.找风口你必须理解产业链
5.互联网给行业带来的改变
6.商业定位要面向未来
7.做减法
第三章：产品大卖，市场的燃爆点在哪
1.互联网营销的本质是什么
2.不是满足客户需求，而是解决痛点
3.需要找到的铁粉的痛点
4.谁才是铁粉
5.建设产品型社群
6.在社群中产生新的信念
7.团队的重要性
第四章：善用痛点思维,提升产品价值
1.你必须让客户尖叫
2.产品开发的痛点思维技术全图
3.痛点RSF搜寻法
4.有三类痛点
5.伤害型痛点
6.欲望型痛点
7.隐忧型痛点
</v>
      </c>
      <c r="C22" s="9" t="s">
        <v>35</v>
      </c>
    </row>
    <row r="23" spans="1:3" ht="14.25" customHeight="1">
      <c r="A23" s="4" t="str">
        <f t="shared" si="2"/>
        <v>痛点思维</v>
      </c>
      <c r="B23" s="8" t="str">
        <f t="shared" si="2"/>
        <v>一、课程背景：
互联网盛行，涌现出众多网络创富奇迹,短短十来年的时间里，各种为所未闻的商业神话横空出
世，百度、阿里、腾讯、小米……今天，互联网正在主宰商业！行进在工业化时代的传统企业几
乎还没有弄懂互联网打法，就已经被气势汹涌的互联网公司逆袭，诺基亚还是那个叱咤风云的手
机老大吗？美苏（国美、苏宁）还是那个牛逼哄哄的家电渠道商吗？沃尔玛还像以往快速地开店
吗？传统企业气喘吁吁之际，东张西望，陷入纠结和焦虑之中……是什么让曾经“高大上”的传统
企业焦虑和不安？是更先进的流水线吗？是更垄断的业务规模吗？是更优惠的政策扶持吗？NO，
是互联网思维！
那到底什么是互联网思维?虽然听了很多但大多数人仍云里雾里，极致思维与快速迭代矛盾呢，用户
思维怎么又简约思维？关键是知道了孤独九剑的招法名称，却仍不知道该怎么岀剑，急煞人也！其实
思维的逻辑本质是没有改变的，改变的是条件，改变的是传播方式，改变的是客户需求，改变的是产
业结构。GE提出的数一数二战略已不再适用，金字塔结构彻底崩盘，颠覆与创新从来没有像今天这样
容易。不通则痛，古人就知道这个道理，让我们通过痛点思维，去探索互联网思维的底层逻辑。
二、课程收益：
1.识记：不仅仅是搞对问题，更重要的是厘清痛点
2.掌握：利用痛点分析漏斗，掌握直奔痛点的分析技巧
3.运用：痛点分析与解决的灵活运用，工作更自信
三、课程内容：
第一章：击中痛点，事半功倍
1.互联网社会从找痛点开始
2.痛点为何重要
3.什么是痛点
4.痛点思维的三个层次
商业模式、市场开拓、产品建构
第二章：行业的风口在哪里
1.互联网本质的改变是什么
2.行业的痛点在哪里
3.有痛点就要改变
4.找风口你必须理解产业链
5.互联网给行业带来的改变
6.商业定位要面向未来
7.做减法
第三章：产品大卖，市场的燃爆点在哪
1.互联网营销的本质是什么
2.不是满足客户需求，而是解决痛点
3.需要找到的铁粉的痛点
4.谁才是铁粉
5.建设产品型社群
6.在社群中产生新的信念
7.团队的重要性
第四章：善用痛点思维,提升产品价值
1.你必须让客户尖叫
2.产品开发的痛点思维技术全图
3.痛点RSF搜寻法
4.有三类痛点
5.伤害型痛点
6.欲望型痛点
7.隐忧型痛点
</v>
      </c>
      <c r="C23" s="9" t="s">
        <v>36</v>
      </c>
    </row>
    <row r="24" spans="1:3" ht="14.25" customHeight="1">
      <c r="A24" s="4" t="s">
        <v>37</v>
      </c>
      <c r="B24" s="5" t="s">
        <v>38</v>
      </c>
      <c r="C24" s="9" t="s">
        <v>39</v>
      </c>
    </row>
    <row r="25" spans="1:3" ht="14.25" customHeight="1">
      <c r="A25" s="4" t="str">
        <f aca="true" t="shared" si="3" ref="A25:B29">A24</f>
        <v>从4P到4V---营销如何借助大数据腾飞？</v>
      </c>
      <c r="B25" s="8" t="str">
        <f t="shared" si="3"/>
        <v>一、课程背景：
如果有人问您：阿里巴巴是一家什么公司？
您可能会回答： 电商公司。
是马云这么说：阿里巴巴公司本质上是一家数据公司，我们做淘宝的目的不是为了卖货，
而是获得所有零售业和制造业的数据。
人类已经进入到(DT)大数据时代，电商理应张开双臂，拥抱大数据！
电商更应该借助大数据，把业绩做的更好
二、课程收益：
1.带领广大电商的朋友们从传统的4P,升华的大数据的4V时代；
2.大数据让我们电商的营销做的更好。
3.我们与马云的一步之遥
三、课程内容：
1、传统的营销4P理论简介
2、大数据的4个特征4V
3、大数据让营销腾飞（案例篇）通过对阿迪达斯、耐克、可口可乐、农夫山泉等优秀企业的营销案例的分析，
诠释大数据技术对于企业营销的价值。
4、营销已经进入到DT (大数据)时代
5、我们与马云的一步之遥</v>
      </c>
      <c r="C25" s="9" t="s">
        <v>40</v>
      </c>
    </row>
    <row r="26" spans="1:3" ht="14.25" customHeight="1">
      <c r="A26" s="4" t="str">
        <f t="shared" si="3"/>
        <v>从4P到4V---营销如何借助大数据腾飞？</v>
      </c>
      <c r="B26" s="8" t="str">
        <f t="shared" si="3"/>
        <v>一、课程背景：
如果有人问您：阿里巴巴是一家什么公司？
您可能会回答： 电商公司。
是马云这么说：阿里巴巴公司本质上是一家数据公司，我们做淘宝的目的不是为了卖货，
而是获得所有零售业和制造业的数据。
人类已经进入到(DT)大数据时代，电商理应张开双臂，拥抱大数据！
电商更应该借助大数据，把业绩做的更好
二、课程收益：
1.带领广大电商的朋友们从传统的4P,升华的大数据的4V时代；
2.大数据让我们电商的营销做的更好。
3.我们与马云的一步之遥
三、课程内容：
1、传统的营销4P理论简介
2、大数据的4个特征4V
3、大数据让营销腾飞（案例篇）通过对阿迪达斯、耐克、可口可乐、农夫山泉等优秀企业的营销案例的分析，
诠释大数据技术对于企业营销的价值。
4、营销已经进入到DT (大数据)时代
5、我们与马云的一步之遥</v>
      </c>
      <c r="C26" s="9" t="s">
        <v>41</v>
      </c>
    </row>
    <row r="27" spans="1:3" ht="14.25" customHeight="1">
      <c r="A27" s="4" t="str">
        <f t="shared" si="3"/>
        <v>从4P到4V---营销如何借助大数据腾飞？</v>
      </c>
      <c r="B27" s="8" t="str">
        <f t="shared" si="3"/>
        <v>一、课程背景：
如果有人问您：阿里巴巴是一家什么公司？
您可能会回答： 电商公司。
是马云这么说：阿里巴巴公司本质上是一家数据公司，我们做淘宝的目的不是为了卖货，
而是获得所有零售业和制造业的数据。
人类已经进入到(DT)大数据时代，电商理应张开双臂，拥抱大数据！
电商更应该借助大数据，把业绩做的更好
二、课程收益：
1.带领广大电商的朋友们从传统的4P,升华的大数据的4V时代；
2.大数据让我们电商的营销做的更好。
3.我们与马云的一步之遥
三、课程内容：
1、传统的营销4P理论简介
2、大数据的4个特征4V
3、大数据让营销腾飞（案例篇）通过对阿迪达斯、耐克、可口可乐、农夫山泉等优秀企业的营销案例的分析，
诠释大数据技术对于企业营销的价值。
4、营销已经进入到DT (大数据)时代
5、我们与马云的一步之遥</v>
      </c>
      <c r="C27" s="9" t="s">
        <v>42</v>
      </c>
    </row>
    <row r="28" spans="1:3" ht="14.25" customHeight="1">
      <c r="A28" s="4" t="str">
        <f t="shared" si="3"/>
        <v>从4P到4V---营销如何借助大数据腾飞？</v>
      </c>
      <c r="B28" s="8" t="str">
        <f t="shared" si="3"/>
        <v>一、课程背景：
如果有人问您：阿里巴巴是一家什么公司？
您可能会回答： 电商公司。
是马云这么说：阿里巴巴公司本质上是一家数据公司，我们做淘宝的目的不是为了卖货，
而是获得所有零售业和制造业的数据。
人类已经进入到(DT)大数据时代，电商理应张开双臂，拥抱大数据！
电商更应该借助大数据，把业绩做的更好
二、课程收益：
1.带领广大电商的朋友们从传统的4P,升华的大数据的4V时代；
2.大数据让我们电商的营销做的更好。
3.我们与马云的一步之遥
三、课程内容：
1、传统的营销4P理论简介
2、大数据的4个特征4V
3、大数据让营销腾飞（案例篇）通过对阿迪达斯、耐克、可口可乐、农夫山泉等优秀企业的营销案例的分析，
诠释大数据技术对于企业营销的价值。
4、营销已经进入到DT (大数据)时代
5、我们与马云的一步之遥</v>
      </c>
      <c r="C28" s="9" t="s">
        <v>43</v>
      </c>
    </row>
    <row r="29" spans="1:3" ht="14.25" customHeight="1">
      <c r="A29" s="4" t="str">
        <f t="shared" si="3"/>
        <v>从4P到4V---营销如何借助大数据腾飞？</v>
      </c>
      <c r="B29" s="8" t="str">
        <f t="shared" si="3"/>
        <v>一、课程背景：
如果有人问您：阿里巴巴是一家什么公司？
您可能会回答： 电商公司。
是马云这么说：阿里巴巴公司本质上是一家数据公司，我们做淘宝的目的不是为了卖货，
而是获得所有零售业和制造业的数据。
人类已经进入到(DT)大数据时代，电商理应张开双臂，拥抱大数据！
电商更应该借助大数据，把业绩做的更好
二、课程收益：
1.带领广大电商的朋友们从传统的4P,升华的大数据的4V时代；
2.大数据让我们电商的营销做的更好。
3.我们与马云的一步之遥
三、课程内容：
1、传统的营销4P理论简介
2、大数据的4个特征4V
3、大数据让营销腾飞（案例篇）通过对阿迪达斯、耐克、可口可乐、农夫山泉等优秀企业的营销案例的分析，
诠释大数据技术对于企业营销的价值。
4、营销已经进入到DT (大数据)时代
5、我们与马云的一步之遥</v>
      </c>
      <c r="C29" s="9" t="s">
        <v>44</v>
      </c>
    </row>
    <row r="30" spans="1:3" ht="14.25" customHeight="1">
      <c r="A30" s="4" t="s">
        <v>45</v>
      </c>
      <c r="B30" s="5" t="s">
        <v>46</v>
      </c>
      <c r="C30" s="9" t="s">
        <v>47</v>
      </c>
    </row>
    <row r="31" spans="1:3" ht="14.25" customHeight="1">
      <c r="A31" s="4" t="str">
        <f aca="true" t="shared" si="4" ref="A31:B35">A30</f>
        <v>电商差异化营销</v>
      </c>
      <c r="B31" s="8" t="str">
        <f t="shared" si="4"/>
        <v>一、课程背景：
目前众多企业纷纷转型做电商，那么电商营销有什么差异化呢？
只有产品及营销有差异化才能脱颖而出。
二、课程收益：
1、了解电商的卖点
2、掌握电商差异化营销
三、课程内容：
1、如何让顾客选择我
2、电商差异化都有哪些
3、电商产品卖点塑造的原则
4、理解客户的能力
5、满意服务五字诀</v>
      </c>
      <c r="C31" s="9" t="s">
        <v>48</v>
      </c>
    </row>
    <row r="32" spans="1:3" ht="14.25" customHeight="1">
      <c r="A32" s="4" t="str">
        <f t="shared" si="4"/>
        <v>电商差异化营销</v>
      </c>
      <c r="B32" s="8" t="str">
        <f t="shared" si="4"/>
        <v>一、课程背景：
目前众多企业纷纷转型做电商，那么电商营销有什么差异化呢？
只有产品及营销有差异化才能脱颖而出。
二、课程收益：
1、了解电商的卖点
2、掌握电商差异化营销
三、课程内容：
1、如何让顾客选择我
2、电商差异化都有哪些
3、电商产品卖点塑造的原则
4、理解客户的能力
5、满意服务五字诀</v>
      </c>
      <c r="C32" s="9" t="s">
        <v>49</v>
      </c>
    </row>
    <row r="33" spans="1:3" ht="14.25" customHeight="1">
      <c r="A33" s="4" t="str">
        <f t="shared" si="4"/>
        <v>电商差异化营销</v>
      </c>
      <c r="B33" s="8" t="str">
        <f t="shared" si="4"/>
        <v>一、课程背景：
目前众多企业纷纷转型做电商，那么电商营销有什么差异化呢？
只有产品及营销有差异化才能脱颖而出。
二、课程收益：
1、了解电商的卖点
2、掌握电商差异化营销
三、课程内容：
1、如何让顾客选择我
2、电商差异化都有哪些
3、电商产品卖点塑造的原则
4、理解客户的能力
5、满意服务五字诀</v>
      </c>
      <c r="C33" s="9" t="s">
        <v>50</v>
      </c>
    </row>
    <row r="34" spans="1:3" ht="14.25" customHeight="1">
      <c r="A34" s="4" t="str">
        <f t="shared" si="4"/>
        <v>电商差异化营销</v>
      </c>
      <c r="B34" s="8" t="str">
        <f t="shared" si="4"/>
        <v>一、课程背景：
目前众多企业纷纷转型做电商，那么电商营销有什么差异化呢？
只有产品及营销有差异化才能脱颖而出。
二、课程收益：
1、了解电商的卖点
2、掌握电商差异化营销
三、课程内容：
1、如何让顾客选择我
2、电商差异化都有哪些
3、电商产品卖点塑造的原则
4、理解客户的能力
5、满意服务五字诀</v>
      </c>
      <c r="C34" s="9" t="s">
        <v>51</v>
      </c>
    </row>
    <row r="35" spans="1:3" ht="14.25" customHeight="1">
      <c r="A35" s="4" t="str">
        <f t="shared" si="4"/>
        <v>电商差异化营销</v>
      </c>
      <c r="B35" s="8" t="str">
        <f t="shared" si="4"/>
        <v>一、课程背景：
目前众多企业纷纷转型做电商，那么电商营销有什么差异化呢？
只有产品及营销有差异化才能脱颖而出。
二、课程收益：
1、了解电商的卖点
2、掌握电商差异化营销
三、课程内容：
1、如何让顾客选择我
2、电商差异化都有哪些
3、电商产品卖点塑造的原则
4、理解客户的能力
5、满意服务五字诀</v>
      </c>
      <c r="C35" s="9" t="s">
        <v>52</v>
      </c>
    </row>
    <row r="36" spans="1:3" ht="14.25" customHeight="1">
      <c r="A36" s="4" t="s">
        <v>53</v>
      </c>
      <c r="B36" s="5" t="s">
        <v>54</v>
      </c>
      <c r="C36" s="9" t="s">
        <v>55</v>
      </c>
    </row>
    <row r="37" spans="1:3" ht="14.25" customHeight="1">
      <c r="A37" s="4" t="str">
        <f aca="true" t="shared" si="5" ref="A37:B42">A36</f>
        <v>互联网时代最佳创新经营模式</v>
      </c>
      <c r="B37" s="8" t="str">
        <f t="shared" si="5"/>
        <v>一、课程背景：
互联时代的来临，企业赢利的目标远远突破“成本节约”的层面，而转向“资源配置创新”的层面。
越来越多的企业成功并非来自于对成本节约的追求，而在于对资源整合创新的追求。
创新，意味着变化，做前人没有做过的事。而在传统职能分工模式下，创新意味着员工要做那些没有
SOP、没有岗位职责，意味着要做短期可能没有任何收益成果的事，意味着没有眼前的、可预见的收
益，意味着组织中的个人面临一个个风险投入……而这些工作没有或者很难计入到KPI中去，在工作中
需要更多创新性、挑战性的投入，甚至有时个人基础的KPI考核工作也因这些新工作受到影响。
二、课程收益：
1.明晰互联网企业发展路径，走出传统管理困境
2.掌握最佳创新经营模式管理工作框架
3.开拓商业模式创新思路
4.掌握一套激发员工自下而创新的管理机制
5.促进互联网企业创新发展
三、课程内容：或者是课程大纲
1.拨开互联网时代的管理迷雾（上）
2.拨开互联网时代的管理迷雾（中）
3.拨开互联网时代的管理迷雾（下）
4.互联网时代管理4.0-IMO模式（上）
5.互联网时代管理4.0-IMO模式（中）
6.互联网时代管理4.0-IMO模式（下）
7.互联网时代企业创新发展的黄金路径</v>
      </c>
      <c r="C37" s="9" t="s">
        <v>56</v>
      </c>
    </row>
    <row r="38" spans="1:3" ht="14.25" customHeight="1">
      <c r="A38" s="4" t="str">
        <f t="shared" si="5"/>
        <v>互联网时代最佳创新经营模式</v>
      </c>
      <c r="B38" s="8" t="str">
        <f t="shared" si="5"/>
        <v>一、课程背景：
互联时代的来临，企业赢利的目标远远突破“成本节约”的层面，而转向“资源配置创新”的层面。
越来越多的企业成功并非来自于对成本节约的追求，而在于对资源整合创新的追求。
创新，意味着变化，做前人没有做过的事。而在传统职能分工模式下，创新意味着员工要做那些没有
SOP、没有岗位职责，意味着要做短期可能没有任何收益成果的事，意味着没有眼前的、可预见的收
益，意味着组织中的个人面临一个个风险投入……而这些工作没有或者很难计入到KPI中去，在工作中
需要更多创新性、挑战性的投入，甚至有时个人基础的KPI考核工作也因这些新工作受到影响。
二、课程收益：
1.明晰互联网企业发展路径，走出传统管理困境
2.掌握最佳创新经营模式管理工作框架
3.开拓商业模式创新思路
4.掌握一套激发员工自下而创新的管理机制
5.促进互联网企业创新发展
三、课程内容：或者是课程大纲
1.拨开互联网时代的管理迷雾（上）
2.拨开互联网时代的管理迷雾（中）
3.拨开互联网时代的管理迷雾（下）
4.互联网时代管理4.0-IMO模式（上）
5.互联网时代管理4.0-IMO模式（中）
6.互联网时代管理4.0-IMO模式（下）
7.互联网时代企业创新发展的黄金路径</v>
      </c>
      <c r="C38" s="9" t="s">
        <v>57</v>
      </c>
    </row>
    <row r="39" spans="1:3" ht="14.25" customHeight="1">
      <c r="A39" s="4" t="str">
        <f t="shared" si="5"/>
        <v>互联网时代最佳创新经营模式</v>
      </c>
      <c r="B39" s="8" t="str">
        <f t="shared" si="5"/>
        <v>一、课程背景：
互联时代的来临，企业赢利的目标远远突破“成本节约”的层面，而转向“资源配置创新”的层面。
越来越多的企业成功并非来自于对成本节约的追求，而在于对资源整合创新的追求。
创新，意味着变化，做前人没有做过的事。而在传统职能分工模式下，创新意味着员工要做那些没有
SOP、没有岗位职责，意味着要做短期可能没有任何收益成果的事，意味着没有眼前的、可预见的收
益，意味着组织中的个人面临一个个风险投入……而这些工作没有或者很难计入到KPI中去，在工作中
需要更多创新性、挑战性的投入，甚至有时个人基础的KPI考核工作也因这些新工作受到影响。
二、课程收益：
1.明晰互联网企业发展路径，走出传统管理困境
2.掌握最佳创新经营模式管理工作框架
3.开拓商业模式创新思路
4.掌握一套激发员工自下而创新的管理机制
5.促进互联网企业创新发展
三、课程内容：或者是课程大纲
1.拨开互联网时代的管理迷雾（上）
2.拨开互联网时代的管理迷雾（中）
3.拨开互联网时代的管理迷雾（下）
4.互联网时代管理4.0-IMO模式（上）
5.互联网时代管理4.0-IMO模式（中）
6.互联网时代管理4.0-IMO模式（下）
7.互联网时代企业创新发展的黄金路径</v>
      </c>
      <c r="C39" s="9" t="s">
        <v>58</v>
      </c>
    </row>
    <row r="40" spans="1:3" ht="14.25" customHeight="1">
      <c r="A40" s="4" t="str">
        <f t="shared" si="5"/>
        <v>互联网时代最佳创新经营模式</v>
      </c>
      <c r="B40" s="8" t="str">
        <f t="shared" si="5"/>
        <v>一、课程背景：
互联时代的来临，企业赢利的目标远远突破“成本节约”的层面，而转向“资源配置创新”的层面。
越来越多的企业成功并非来自于对成本节约的追求，而在于对资源整合创新的追求。
创新，意味着变化，做前人没有做过的事。而在传统职能分工模式下，创新意味着员工要做那些没有
SOP、没有岗位职责，意味着要做短期可能没有任何收益成果的事，意味着没有眼前的、可预见的收
益，意味着组织中的个人面临一个个风险投入……而这些工作没有或者很难计入到KPI中去，在工作中
需要更多创新性、挑战性的投入，甚至有时个人基础的KPI考核工作也因这些新工作受到影响。
二、课程收益：
1.明晰互联网企业发展路径，走出传统管理困境
2.掌握最佳创新经营模式管理工作框架
3.开拓商业模式创新思路
4.掌握一套激发员工自下而创新的管理机制
5.促进互联网企业创新发展
三、课程内容：或者是课程大纲
1.拨开互联网时代的管理迷雾（上）
2.拨开互联网时代的管理迷雾（中）
3.拨开互联网时代的管理迷雾（下）
4.互联网时代管理4.0-IMO模式（上）
5.互联网时代管理4.0-IMO模式（中）
6.互联网时代管理4.0-IMO模式（下）
7.互联网时代企业创新发展的黄金路径</v>
      </c>
      <c r="C40" s="9" t="s">
        <v>59</v>
      </c>
    </row>
    <row r="41" spans="1:3" ht="14.25" customHeight="1">
      <c r="A41" s="4" t="str">
        <f t="shared" si="5"/>
        <v>互联网时代最佳创新经营模式</v>
      </c>
      <c r="B41" s="8" t="str">
        <f t="shared" si="5"/>
        <v>一、课程背景：
互联时代的来临，企业赢利的目标远远突破“成本节约”的层面，而转向“资源配置创新”的层面。
越来越多的企业成功并非来自于对成本节约的追求，而在于对资源整合创新的追求。
创新，意味着变化，做前人没有做过的事。而在传统职能分工模式下，创新意味着员工要做那些没有
SOP、没有岗位职责，意味着要做短期可能没有任何收益成果的事，意味着没有眼前的、可预见的收
益，意味着组织中的个人面临一个个风险投入……而这些工作没有或者很难计入到KPI中去，在工作中
需要更多创新性、挑战性的投入，甚至有时个人基础的KPI考核工作也因这些新工作受到影响。
二、课程收益：
1.明晰互联网企业发展路径，走出传统管理困境
2.掌握最佳创新经营模式管理工作框架
3.开拓商业模式创新思路
4.掌握一套激发员工自下而创新的管理机制
5.促进互联网企业创新发展
三、课程内容：或者是课程大纲
1.拨开互联网时代的管理迷雾（上）
2.拨开互联网时代的管理迷雾（中）
3.拨开互联网时代的管理迷雾（下）
4.互联网时代管理4.0-IMO模式（上）
5.互联网时代管理4.0-IMO模式（中）
6.互联网时代管理4.0-IMO模式（下）
7.互联网时代企业创新发展的黄金路径</v>
      </c>
      <c r="C41" s="9" t="s">
        <v>60</v>
      </c>
    </row>
    <row r="42" spans="1:3" ht="14.25" customHeight="1">
      <c r="A42" s="4" t="str">
        <f t="shared" si="5"/>
        <v>互联网时代最佳创新经营模式</v>
      </c>
      <c r="B42" s="8" t="str">
        <f t="shared" si="5"/>
        <v>一、课程背景：
互联时代的来临，企业赢利的目标远远突破“成本节约”的层面，而转向“资源配置创新”的层面。
越来越多的企业成功并非来自于对成本节约的追求，而在于对资源整合创新的追求。
创新，意味着变化，做前人没有做过的事。而在传统职能分工模式下，创新意味着员工要做那些没有
SOP、没有岗位职责，意味着要做短期可能没有任何收益成果的事，意味着没有眼前的、可预见的收
益，意味着组织中的个人面临一个个风险投入……而这些工作没有或者很难计入到KPI中去，在工作中
需要更多创新性、挑战性的投入，甚至有时个人基础的KPI考核工作也因这些新工作受到影响。
二、课程收益：
1.明晰互联网企业发展路径，走出传统管理困境
2.掌握最佳创新经营模式管理工作框架
3.开拓商业模式创新思路
4.掌握一套激发员工自下而创新的管理机制
5.促进互联网企业创新发展
三、课程内容：或者是课程大纲
1.拨开互联网时代的管理迷雾（上）
2.拨开互联网时代的管理迷雾（中）
3.拨开互联网时代的管理迷雾（下）
4.互联网时代管理4.0-IMO模式（上）
5.互联网时代管理4.0-IMO模式（中）
6.互联网时代管理4.0-IMO模式（下）
7.互联网时代企业创新发展的黄金路径</v>
      </c>
      <c r="C42" s="9" t="s">
        <v>61</v>
      </c>
    </row>
    <row r="43" spans="1:3" ht="14.25" customHeight="1">
      <c r="A43" s="4" t="s">
        <v>62</v>
      </c>
      <c r="B43" s="5" t="s">
        <v>63</v>
      </c>
      <c r="C43" s="9" t="s">
        <v>64</v>
      </c>
    </row>
    <row r="44" spans="1:3" ht="14.25" customHeight="1">
      <c r="A44" s="4" t="str">
        <f aca="true" t="shared" si="6" ref="A44:B47">A43</f>
        <v>六脉神剑之海报设计</v>
      </c>
      <c r="B44" s="8" t="str">
        <f t="shared" si="6"/>
        <v>一、课程背景：
电商其实就是产品的视觉营销，好的产品要有好的宣传，其实想做好电商无非就是要
解决流量问题和转化的问题，想解决这两个问题，最简单的方法就是设计一张海报。
设计一张具视觉冲击力的海报并不是一件天大的难事，关键是要使用具冲击力的图片
及在版面中能够产生强对比。当然，还有很多重要的细节不能忽略的，本课程就会告
诉你从海报的类型、作用、构图与设计等方面讲解，帮助学员掌握活动或者产品海报
的设计要点。
 二、课程收益：
1、 掌握产品海报的类型与营销活动中的作用；
2、 了解海报设计中需要的内容如何收集整理；
3、 掌握海报设计的主要构思与构图架构，教会我们如何构思和创意海报；
4、 解析海报设计中的常见字体与海报突出重点的关系与实操技巧；
三、课程内容：
一、海报设计的功能
1.促销海报
2.产品海报
3.信息海报
4.形象海报
二、海报设计的内容
1、海报设计的内容与素材的关系
2、不同内容突出的重点不同
三、海报设计的构图
1.居中式构图设计
2.左右式构图设计
3.倾斜式构图设计
4.发散式构图设计
四、海报设计的字体
1、字体选择技巧
2、字号选择技巧
五、海报设计的实例展示</v>
      </c>
      <c r="C44" s="9" t="s">
        <v>65</v>
      </c>
    </row>
    <row r="45" spans="1:3" ht="14.25" customHeight="1">
      <c r="A45" s="4" t="str">
        <f t="shared" si="6"/>
        <v>六脉神剑之海报设计</v>
      </c>
      <c r="B45" s="8" t="str">
        <f t="shared" si="6"/>
        <v>一、课程背景：
电商其实就是产品的视觉营销，好的产品要有好的宣传，其实想做好电商无非就是要
解决流量问题和转化的问题，想解决这两个问题，最简单的方法就是设计一张海报。
设计一张具视觉冲击力的海报并不是一件天大的难事，关键是要使用具冲击力的图片
及在版面中能够产生强对比。当然，还有很多重要的细节不能忽略的，本课程就会告
诉你从海报的类型、作用、构图与设计等方面讲解，帮助学员掌握活动或者产品海报
的设计要点。
 二、课程收益：
1、 掌握产品海报的类型与营销活动中的作用；
2、 了解海报设计中需要的内容如何收集整理；
3、 掌握海报设计的主要构思与构图架构，教会我们如何构思和创意海报；
4、 解析海报设计中的常见字体与海报突出重点的关系与实操技巧；
三、课程内容：
一、海报设计的功能
1.促销海报
2.产品海报
3.信息海报
4.形象海报
二、海报设计的内容
1、海报设计的内容与素材的关系
2、不同内容突出的重点不同
三、海报设计的构图
1.居中式构图设计
2.左右式构图设计
3.倾斜式构图设计
4.发散式构图设计
四、海报设计的字体
1、字体选择技巧
2、字号选择技巧
五、海报设计的实例展示</v>
      </c>
      <c r="C45" s="9" t="s">
        <v>66</v>
      </c>
    </row>
    <row r="46" spans="1:3" ht="14.25" customHeight="1">
      <c r="A46" s="4" t="str">
        <f t="shared" si="6"/>
        <v>六脉神剑之海报设计</v>
      </c>
      <c r="B46" s="8" t="str">
        <f t="shared" si="6"/>
        <v>一、课程背景：
电商其实就是产品的视觉营销，好的产品要有好的宣传，其实想做好电商无非就是要
解决流量问题和转化的问题，想解决这两个问题，最简单的方法就是设计一张海报。
设计一张具视觉冲击力的海报并不是一件天大的难事，关键是要使用具冲击力的图片
及在版面中能够产生强对比。当然，还有很多重要的细节不能忽略的，本课程就会告
诉你从海报的类型、作用、构图与设计等方面讲解，帮助学员掌握活动或者产品海报
的设计要点。
 二、课程收益：
1、 掌握产品海报的类型与营销活动中的作用；
2、 了解海报设计中需要的内容如何收集整理；
3、 掌握海报设计的主要构思与构图架构，教会我们如何构思和创意海报；
4、 解析海报设计中的常见字体与海报突出重点的关系与实操技巧；
三、课程内容：
一、海报设计的功能
1.促销海报
2.产品海报
3.信息海报
4.形象海报
二、海报设计的内容
1、海报设计的内容与素材的关系
2、不同内容突出的重点不同
三、海报设计的构图
1.居中式构图设计
2.左右式构图设计
3.倾斜式构图设计
4.发散式构图设计
四、海报设计的字体
1、字体选择技巧
2、字号选择技巧
五、海报设计的实例展示</v>
      </c>
      <c r="C46" s="9" t="s">
        <v>67</v>
      </c>
    </row>
    <row r="47" spans="1:3" ht="14.25" customHeight="1">
      <c r="A47" s="4" t="str">
        <f t="shared" si="6"/>
        <v>六脉神剑之海报设计</v>
      </c>
      <c r="B47" s="8" t="str">
        <f t="shared" si="6"/>
        <v>一、课程背景：
电商其实就是产品的视觉营销，好的产品要有好的宣传，其实想做好电商无非就是要
解决流量问题和转化的问题，想解决这两个问题，最简单的方法就是设计一张海报。
设计一张具视觉冲击力的海报并不是一件天大的难事，关键是要使用具冲击力的图片
及在版面中能够产生强对比。当然，还有很多重要的细节不能忽略的，本课程就会告
诉你从海报的类型、作用、构图与设计等方面讲解，帮助学员掌握活动或者产品海报
的设计要点。
 二、课程收益：
1、 掌握产品海报的类型与营销活动中的作用；
2、 了解海报设计中需要的内容如何收集整理；
3、 掌握海报设计的主要构思与构图架构，教会我们如何构思和创意海报；
4、 解析海报设计中的常见字体与海报突出重点的关系与实操技巧；
三、课程内容：
一、海报设计的功能
1.促销海报
2.产品海报
3.信息海报
4.形象海报
二、海报设计的内容
1、海报设计的内容与素材的关系
2、不同内容突出的重点不同
三、海报设计的构图
1.居中式构图设计
2.左右式构图设计
3.倾斜式构图设计
4.发散式构图设计
四、海报设计的字体
1、字体选择技巧
2、字号选择技巧
五、海报设计的实例展示</v>
      </c>
      <c r="C47" s="9" t="s">
        <v>68</v>
      </c>
    </row>
    <row r="48" spans="1:3" ht="14.25" customHeight="1">
      <c r="A48" s="4" t="s">
        <v>69</v>
      </c>
      <c r="B48" s="5" t="s">
        <v>70</v>
      </c>
      <c r="C48" s="9" t="s">
        <v>71</v>
      </c>
    </row>
    <row r="49" spans="1:3" ht="14.25" customHeight="1">
      <c r="A49" s="4" t="str">
        <f>A48</f>
        <v>汽车电商O2O挑战传统4S店</v>
      </c>
      <c r="B49" s="8" t="str">
        <f>B48</f>
        <v>一、课程背景：
各大电商平台开始逐步渗透到汽车行业，汽车行业与互联网的结合，已经成为行业趋势
如何更好的利用互联网，来促进自身的发展，是汽车行业目前最应该思考的问题。
随着汽车电商O2O对于传统4S店的冲击日渐凸显，如何应对互联网浪潮对于传统行业的冲击，
是传统4S店要谨慎思考的问题。
二、课程收益：
1.让分析了解汽车电商020目前存在的优势及问题
2.找到传统4S店的优势和劣势
3.帮助传统4S店找到应对转型的方向
三、课程内容：
1、汽车电商020模式
（1）互联网+模式下的汽车大环境
（2）车主期待汽车售后透明化
（3）汽车售后体系存在的问题
（4）电商多样化PK传统的模式
2、汽车4S店如何应对电商挑战
（1）互联网营销模式的应用
（2）注重4S店面客户的体验
（3）注重4S店面大数据的分析
（4）建立4S店与客户互联网的互动平台</v>
      </c>
      <c r="C49" s="9" t="s">
        <v>72</v>
      </c>
    </row>
    <row r="50" spans="1:3" ht="14.25" customHeight="1">
      <c r="A50" s="4" t="str">
        <f>A49</f>
        <v>汽车电商O2O挑战传统4S店</v>
      </c>
      <c r="B50" s="8" t="str">
        <f>B49</f>
        <v>一、课程背景：
各大电商平台开始逐步渗透到汽车行业，汽车行业与互联网的结合，已经成为行业趋势
如何更好的利用互联网，来促进自身的发展，是汽车行业目前最应该思考的问题。
随着汽车电商O2O对于传统4S店的冲击日渐凸显，如何应对互联网浪潮对于传统行业的冲击，
是传统4S店要谨慎思考的问题。
二、课程收益：
1.让分析了解汽车电商020目前存在的优势及问题
2.找到传统4S店的优势和劣势
3.帮助传统4S店找到应对转型的方向
三、课程内容：
1、汽车电商020模式
（1）互联网+模式下的汽车大环境
（2）车主期待汽车售后透明化
（3）汽车售后体系存在的问题
（4）电商多样化PK传统的模式
2、汽车4S店如何应对电商挑战
（1）互联网营销模式的应用
（2）注重4S店面客户的体验
（3）注重4S店面大数据的分析
（4）建立4S店与客户互联网的互动平台</v>
      </c>
      <c r="C50" s="9" t="s">
        <v>73</v>
      </c>
    </row>
    <row r="51" spans="1:3" ht="14.25" customHeight="1">
      <c r="A51" s="4" t="s">
        <v>74</v>
      </c>
      <c r="B51" s="5" t="s">
        <v>75</v>
      </c>
      <c r="C51" s="9"/>
    </row>
    <row r="52" spans="1:3" ht="14.25" customHeight="1">
      <c r="A52" s="4" t="s">
        <v>76</v>
      </c>
      <c r="B52" s="5" t="s">
        <v>77</v>
      </c>
      <c r="C52" s="9" t="s">
        <v>78</v>
      </c>
    </row>
    <row r="53" spans="1:3" ht="14.25" customHeight="1">
      <c r="A53" s="4" t="str">
        <f aca="true" t="shared" si="7" ref="A53:B55">A52</f>
        <v>正本清源大数据</v>
      </c>
      <c r="B53" s="8" t="str">
        <f t="shared" si="7"/>
        <v>一、课程背景：
大数据是一种规模大到在获取、存储、管理、分析方面大大超出了传统数据库软件工具能力范围
的数据集合，具有海量的数据规模、快速的数据流转、多样的数据类型和价值密度低四大特征。
大数据技术的战略意义不在于掌握庞大的数据信息，而在于对这些含有意义的数据进行专业化处
理。换言之，如果把大数据比作一种产业，那么这种产业实现盈利的关键，在于提高对数据的“加工
能力”，通过“加工”实现数据的“增值”。本课程将正本清源的为你揭开大数据的面纱。
二、课程收益：
帮助学员了解大数据产生的历史背景与发展阶段；
了解大数据的基本概念，对大数据的表层与本质有个清晰的认识；
解析大数据思维在企业运营中的作用，正本清源的看清大数据的本质；
从长远角度了解大数据的发展趋势与常见的大数据应用；
三、课程内容：
一、大数据的产生
1.信息科技进步与帕金森定律
2.互联网成为继火、电之后的第三大发明
3.云计算及物联网的推进
4.社交与智能终端的普及
二、大数据的概念
1.大数据的4V+1C
2.大数据变革潜力
3.对公司领导的提示
4.对政策制定者的提示
三、大数据思维
1.全样而非抽样
2.混杂而非精确
3.相关而非因果
四、大数据的趋势与应用
1.众包模式
2.共享经济
3.未来O2O将成为常态
不以预测为目的的大数据都是耍流氓</v>
      </c>
      <c r="C53" s="9" t="s">
        <v>79</v>
      </c>
    </row>
    <row r="54" spans="1:3" ht="14.25" customHeight="1">
      <c r="A54" s="4" t="str">
        <f t="shared" si="7"/>
        <v>正本清源大数据</v>
      </c>
      <c r="B54" s="8" t="str">
        <f t="shared" si="7"/>
        <v>一、课程背景：
大数据是一种规模大到在获取、存储、管理、分析方面大大超出了传统数据库软件工具能力范围
的数据集合，具有海量的数据规模、快速的数据流转、多样的数据类型和价值密度低四大特征。
大数据技术的战略意义不在于掌握庞大的数据信息，而在于对这些含有意义的数据进行专业化处
理。换言之，如果把大数据比作一种产业，那么这种产业实现盈利的关键，在于提高对数据的“加工
能力”，通过“加工”实现数据的“增值”。本课程将正本清源的为你揭开大数据的面纱。
二、课程收益：
帮助学员了解大数据产生的历史背景与发展阶段；
了解大数据的基本概念，对大数据的表层与本质有个清晰的认识；
解析大数据思维在企业运营中的作用，正本清源的看清大数据的本质；
从长远角度了解大数据的发展趋势与常见的大数据应用；
三、课程内容：
一、大数据的产生
1.信息科技进步与帕金森定律
2.互联网成为继火、电之后的第三大发明
3.云计算及物联网的推进
4.社交与智能终端的普及
二、大数据的概念
1.大数据的4V+1C
2.大数据变革潜力
3.对公司领导的提示
4.对政策制定者的提示
三、大数据思维
1.全样而非抽样
2.混杂而非精确
3.相关而非因果
四、大数据的趋势与应用
1.众包模式
2.共享经济
3.未来O2O将成为常态
不以预测为目的的大数据都是耍流氓</v>
      </c>
      <c r="C54" s="9" t="s">
        <v>80</v>
      </c>
    </row>
    <row r="55" spans="1:3" ht="14.25" customHeight="1">
      <c r="A55" s="4" t="str">
        <f t="shared" si="7"/>
        <v>正本清源大数据</v>
      </c>
      <c r="B55" s="8" t="str">
        <f t="shared" si="7"/>
        <v>一、课程背景：
大数据是一种规模大到在获取、存储、管理、分析方面大大超出了传统数据库软件工具能力范围
的数据集合，具有海量的数据规模、快速的数据流转、多样的数据类型和价值密度低四大特征。
大数据技术的战略意义不在于掌握庞大的数据信息，而在于对这些含有意义的数据进行专业化处
理。换言之，如果把大数据比作一种产业，那么这种产业实现盈利的关键，在于提高对数据的“加工
能力”，通过“加工”实现数据的“增值”。本课程将正本清源的为你揭开大数据的面纱。
二、课程收益：
帮助学员了解大数据产生的历史背景与发展阶段；
了解大数据的基本概念，对大数据的表层与本质有个清晰的认识；
解析大数据思维在企业运营中的作用，正本清源的看清大数据的本质；
从长远角度了解大数据的发展趋势与常见的大数据应用；
三、课程内容：
一、大数据的产生
1.信息科技进步与帕金森定律
2.互联网成为继火、电之后的第三大发明
3.云计算及物联网的推进
4.社交与智能终端的普及
二、大数据的概念
1.大数据的4V+1C
2.大数据变革潜力
3.对公司领导的提示
4.对政策制定者的提示
三、大数据思维
1.全样而非抽样
2.混杂而非精确
3.相关而非因果
四、大数据的趋势与应用
1.众包模式
2.共享经济
3.未来O2O将成为常态
不以预测为目的的大数据都是耍流氓</v>
      </c>
      <c r="C55" s="9" t="s">
        <v>81</v>
      </c>
    </row>
    <row r="56" spans="1:3" ht="14.25" customHeight="1">
      <c r="A56" s="4" t="s">
        <v>82</v>
      </c>
      <c r="B56" s="5" t="s">
        <v>83</v>
      </c>
      <c r="C56" s="9" t="s">
        <v>84</v>
      </c>
    </row>
    <row r="57" spans="1:3" ht="14.25" customHeight="1">
      <c r="A57" s="4" t="str">
        <f aca="true" t="shared" si="8" ref="A57:B59">A56</f>
        <v>传统企业互联网转型之痛</v>
      </c>
      <c r="B57" s="8" t="str">
        <f t="shared" si="8"/>
        <v>一、课程背景：
转型是找死，不转型是等死，传统行业到底该怎么办？转型过程中需要面对哪些痛苦、
克服哪些问题？传统行业四次成功创业又成功转型互联网法律行业的绿狗网CEO张馨
心从她的自身经历给大家分享转型过程中的思维、人才、资金等多方面的碰撞与思考，
以便开拓思路，找到自己正确的路。
二、课程收益：
1、让转型的企业家迅速调整思维，进入到互联网思维轨道上来；
2、了解互联网的商业模式与传统商业模式的巨大不同；
3、告诉大家如何解决互联网人才、资金、运营等问题。
三、课程内容：
1、思维转型还是拥抱时代？
2、拥抱者之痛：自我革命之痛、商业模式之痛、定位之痛、营销之痛、运营之痛、人才之痛。
3、展望未来，创造一个新时代</v>
      </c>
      <c r="C57" s="9" t="s">
        <v>85</v>
      </c>
    </row>
    <row r="58" spans="1:3" ht="14.25" customHeight="1">
      <c r="A58" s="4" t="str">
        <f t="shared" si="8"/>
        <v>传统企业互联网转型之痛</v>
      </c>
      <c r="B58" s="8" t="str">
        <f t="shared" si="8"/>
        <v>一、课程背景：
转型是找死，不转型是等死，传统行业到底该怎么办？转型过程中需要面对哪些痛苦、
克服哪些问题？传统行业四次成功创业又成功转型互联网法律行业的绿狗网CEO张馨
心从她的自身经历给大家分享转型过程中的思维、人才、资金等多方面的碰撞与思考，
以便开拓思路，找到自己正确的路。
二、课程收益：
1、让转型的企业家迅速调整思维，进入到互联网思维轨道上来；
2、了解互联网的商业模式与传统商业模式的巨大不同；
3、告诉大家如何解决互联网人才、资金、运营等问题。
三、课程内容：
1、思维转型还是拥抱时代？
2、拥抱者之痛：自我革命之痛、商业模式之痛、定位之痛、营销之痛、运营之痛、人才之痛。
3、展望未来，创造一个新时代</v>
      </c>
      <c r="C58" s="9" t="s">
        <v>86</v>
      </c>
    </row>
    <row r="59" spans="1:3" ht="14.25" customHeight="1">
      <c r="A59" s="4" t="str">
        <f t="shared" si="8"/>
        <v>传统企业互联网转型之痛</v>
      </c>
      <c r="B59" s="8" t="str">
        <f t="shared" si="8"/>
        <v>一、课程背景：
转型是找死，不转型是等死，传统行业到底该怎么办？转型过程中需要面对哪些痛苦、
克服哪些问题？传统行业四次成功创业又成功转型互联网法律行业的绿狗网CEO张馨
心从她的自身经历给大家分享转型过程中的思维、人才、资金等多方面的碰撞与思考，
以便开拓思路，找到自己正确的路。
二、课程收益：
1、让转型的企业家迅速调整思维，进入到互联网思维轨道上来；
2、了解互联网的商业模式与传统商业模式的巨大不同；
3、告诉大家如何解决互联网人才、资金、运营等问题。
三、课程内容：
1、思维转型还是拥抱时代？
2、拥抱者之痛：自我革命之痛、商业模式之痛、定位之痛、营销之痛、运营之痛、人才之痛。
3、展望未来，创造一个新时代</v>
      </c>
      <c r="C59" s="9" t="s">
        <v>87</v>
      </c>
    </row>
    <row r="60" spans="1:3" ht="14.25" customHeight="1">
      <c r="A60" s="4" t="s">
        <v>88</v>
      </c>
      <c r="B60" s="5" t="s">
        <v>89</v>
      </c>
      <c r="C60" s="9" t="s">
        <v>90</v>
      </c>
    </row>
    <row r="61" spans="1:3" ht="14.25" customHeight="1">
      <c r="A61" s="4" t="str">
        <f>A60</f>
        <v>电商运营中的灵活思维</v>
      </c>
      <c r="B61" s="8" t="str">
        <f>B60</f>
        <v>一、课程背景：
从1997年到现在，电商发展不过短短18年的历史，而且电商的发展也瞬息万变，
从传统电商，到微博电商，再到微商。所以在电商运营中经常常会碰到前所未有的问题。
解决这些问题的时候，没有现成的答案，没有先例可循，这会让一些电商运营者遇到难题就无从下手。
这时候，灵活思维是解决问题的关键，只有灵活思维才能从各个视角审视问题，
为一个难题想出多种解决方案，并从中选取最佳的方案，使电商的运营更为高效和成功。
二、课程收益：
1.理解灵活思维形成的过程
2.理解促成灵活思维的6个角度
3.用灵活思维的SODAS模型解决运营中的问题。
三、课程内容：
1.灵活思维的定义
2.灵活思维的形成过程
3.6个思考角度打造灵活思维
4.灵活思维的SODAS模型</v>
      </c>
      <c r="C61" s="9" t="s">
        <v>91</v>
      </c>
    </row>
    <row r="62" spans="1:3" ht="14.25" customHeight="1">
      <c r="A62" s="4" t="s">
        <v>92</v>
      </c>
      <c r="B62" s="5" t="s">
        <v>93</v>
      </c>
      <c r="C62" s="9" t="s">
        <v>94</v>
      </c>
    </row>
    <row r="63" spans="1:3" ht="14.25" customHeight="1">
      <c r="A63" s="4" t="str">
        <f>A62</f>
        <v>电子商务涉税分析</v>
      </c>
      <c r="B63" s="8" t="str">
        <f>B62</f>
        <v>一、课程背景：
电子商务是通过网络进行的生产、营销和流通活动，以电子方式进行交易，提供服务
的一种新型的商业运行机制,它不仅指基于因特网上的交易，而且指所有利用电子信息
技术来解决扩大宣传、降低成本、增加价值和创造商机的商务活动。当前我国传统的
税务征管模式，已不能完全适用电子商务的无形性和数据化。国家正在逐步完善对于
电子商务的征管体系，通过网络监控、电子发票、网络发票等一系列举措，为电子商
务的发展和管理创造条件。电商企业需重视国家当前的税务管理方式，以及未来的税
务管理发展方向，以便降低税负成本，规避税务风险。
二、课程收益：
1.了解当前中国对于电子商务管理的相关涉税政策。
2.简要了解电子商务运营的税务处理方式及适用税收政策的难点。
3.简要了解世界各国对电子商务征管方式及中国未来征收管理的趋势。
三、课程内容：
1.电商税务征管情况简介
2.电商行业涉税影响分析
3.电商企业涉税管理趋势</v>
      </c>
      <c r="C63" s="9" t="s">
        <v>95</v>
      </c>
    </row>
    <row r="64" spans="1:3" ht="14.25" customHeight="1">
      <c r="A64" s="4" t="str">
        <f>A63</f>
        <v>电子商务涉税分析</v>
      </c>
      <c r="B64" s="8" t="str">
        <f>B63</f>
        <v>一、课程背景：
电子商务是通过网络进行的生产、营销和流通活动，以电子方式进行交易，提供服务
的一种新型的商业运行机制,它不仅指基于因特网上的交易，而且指所有利用电子信息
技术来解决扩大宣传、降低成本、增加价值和创造商机的商务活动。当前我国传统的
税务征管模式，已不能完全适用电子商务的无形性和数据化。国家正在逐步完善对于
电子商务的征管体系，通过网络监控、电子发票、网络发票等一系列举措，为电子商
务的发展和管理创造条件。电商企业需重视国家当前的税务管理方式，以及未来的税
务管理发展方向，以便降低税负成本，规避税务风险。
二、课程收益：
1.了解当前中国对于电子商务管理的相关涉税政策。
2.简要了解电子商务运营的税务处理方式及适用税收政策的难点。
3.简要了解世界各国对电子商务征管方式及中国未来征收管理的趋势。
三、课程内容：
1.电商税务征管情况简介
2.电商行业涉税影响分析
3.电商企业涉税管理趋势</v>
      </c>
      <c r="C64" s="9" t="s">
        <v>96</v>
      </c>
    </row>
    <row r="65" spans="1:3" ht="14.25" customHeight="1">
      <c r="A65" s="4" t="s">
        <v>97</v>
      </c>
      <c r="B65" s="5" t="s">
        <v>98</v>
      </c>
      <c r="C65" s="9" t="s">
        <v>99</v>
      </c>
    </row>
    <row r="66" spans="1:3" ht="14.25" customHeight="1">
      <c r="A66" s="4" t="str">
        <f aca="true" t="shared" si="9" ref="A66:B68">A65</f>
        <v>服务行业的电商革命—O2O</v>
      </c>
      <c r="B66" s="8" t="str">
        <f t="shared" si="9"/>
        <v>一、课程背景：
互联网、移动互联网来势汹汹，横扫传统行业，传统商品贸易行业已经被互联网革命，
移动互联网的创业者对传统服务行业虎视眈眈。部分传统服务行业已被革命，例如打车、
代驾、洗衣、保洁等，还有部分服务行业正在被移动互联网蚕食市场中。互联网高速发展
时代，如果不进行自身改革升级，就将被市场淘汰，被时代淘汰。我们应该深入了解服务
电商的本质，充分利用移动互联网的便捷性，结合自身专业优势，走在时代前沿。
二、课程收益：
1.了解服务电商的当前形势；
2.理解服务行业的本质
3.理解如何对自身行业进行升级改造；
三、课程内容：
1、O2O来革传统服务行业的命，怎么办？
2、O2O虽然倒下不少，但不意味革命结束
3、O2O死掉的原因是什么？
4、服务行业的电商未来是什么？</v>
      </c>
      <c r="C66" s="9" t="s">
        <v>100</v>
      </c>
    </row>
    <row r="67" spans="1:3" ht="14.25" customHeight="1">
      <c r="A67" s="4" t="str">
        <f t="shared" si="9"/>
        <v>服务行业的电商革命—O2O</v>
      </c>
      <c r="B67" s="8" t="str">
        <f t="shared" si="9"/>
        <v>一、课程背景：
互联网、移动互联网来势汹汹，横扫传统行业，传统商品贸易行业已经被互联网革命，
移动互联网的创业者对传统服务行业虎视眈眈。部分传统服务行业已被革命，例如打车、
代驾、洗衣、保洁等，还有部分服务行业正在被移动互联网蚕食市场中。互联网高速发展
时代，如果不进行自身改革升级，就将被市场淘汰，被时代淘汰。我们应该深入了解服务
电商的本质，充分利用移动互联网的便捷性，结合自身专业优势，走在时代前沿。
二、课程收益：
1.了解服务电商的当前形势；
2.理解服务行业的本质
3.理解如何对自身行业进行升级改造；
三、课程内容：
1、O2O来革传统服务行业的命，怎么办？
2、O2O虽然倒下不少，但不意味革命结束
3、O2O死掉的原因是什么？
4、服务行业的电商未来是什么？</v>
      </c>
      <c r="C67" s="9" t="s">
        <v>101</v>
      </c>
    </row>
    <row r="68" spans="1:3" ht="14.25" customHeight="1">
      <c r="A68" s="4" t="str">
        <f t="shared" si="9"/>
        <v>服务行业的电商革命—O2O</v>
      </c>
      <c r="B68" s="8" t="str">
        <f t="shared" si="9"/>
        <v>一、课程背景：
互联网、移动互联网来势汹汹，横扫传统行业，传统商品贸易行业已经被互联网革命，
移动互联网的创业者对传统服务行业虎视眈眈。部分传统服务行业已被革命，例如打车、
代驾、洗衣、保洁等，还有部分服务行业正在被移动互联网蚕食市场中。互联网高速发展
时代，如果不进行自身改革升级，就将被市场淘汰，被时代淘汰。我们应该深入了解服务
电商的本质，充分利用移动互联网的便捷性，结合自身专业优势，走在时代前沿。
二、课程收益：
1.了解服务电商的当前形势；
2.理解服务行业的本质
3.理解如何对自身行业进行升级改造；
三、课程内容：
1、O2O来革传统服务行业的命，怎么办？
2、O2O虽然倒下不少，但不意味革命结束
3、O2O死掉的原因是什么？
4、服务行业的电商未来是什么？</v>
      </c>
      <c r="C68" s="9" t="s">
        <v>102</v>
      </c>
    </row>
    <row r="69" spans="1:3" ht="14.25" customHeight="1">
      <c r="A69" s="4" t="s">
        <v>103</v>
      </c>
      <c r="B69" s="5" t="s">
        <v>104</v>
      </c>
      <c r="C69" s="9" t="s">
        <v>105</v>
      </c>
    </row>
    <row r="70" spans="1:3" ht="14.25" customHeight="1">
      <c r="A70" s="4" t="str">
        <f aca="true" t="shared" si="10" ref="A70:B74">A69</f>
        <v>互联网+品牌建设与管理应用</v>
      </c>
      <c r="B70" s="8" t="str">
        <f t="shared" si="10"/>
        <v>课程背景：
面对互联网+，有更多的互联网企业冲出突围，拥现出了更多的知名互联网品牌企业，
如阿里、百度、小米，传统企业面对互联网，该如何拥抱互联网，如何打造互联网品牌，
成为企业重中之重。
课程收益：
了解互联网及移动互联网的核心思想
了解互联网+概念的内含与外延
掌握并应用企业管理中的互联网+思想
掌握并应用营销过程中的互联网+思想
课程内容：
1.互联网+到底加什么
2.互联网的前世今生及未来趋势（上集）
3.互联网的前世今生及未来趋势（中集）
4.互联网的前世今生及未来趋势（下集）
5.企业管理中的互联网+思想有哪些
6.互联网+品牌建设到底怎么玩</v>
      </c>
      <c r="C70" s="9" t="s">
        <v>106</v>
      </c>
    </row>
    <row r="71" spans="1:3" ht="14.25" customHeight="1">
      <c r="A71" s="4" t="str">
        <f t="shared" si="10"/>
        <v>互联网+品牌建设与管理应用</v>
      </c>
      <c r="B71" s="8" t="str">
        <f t="shared" si="10"/>
        <v>课程背景：
面对互联网+，有更多的互联网企业冲出突围，拥现出了更多的知名互联网品牌企业，
如阿里、百度、小米，传统企业面对互联网，该如何拥抱互联网，如何打造互联网品牌，
成为企业重中之重。
课程收益：
了解互联网及移动互联网的核心思想
了解互联网+概念的内含与外延
掌握并应用企业管理中的互联网+思想
掌握并应用营销过程中的互联网+思想
课程内容：
1.互联网+到底加什么
2.互联网的前世今生及未来趋势（上集）
3.互联网的前世今生及未来趋势（中集）
4.互联网的前世今生及未来趋势（下集）
5.企业管理中的互联网+思想有哪些
6.互联网+品牌建设到底怎么玩</v>
      </c>
      <c r="C71" s="9" t="s">
        <v>107</v>
      </c>
    </row>
    <row r="72" spans="1:3" ht="14.25" customHeight="1">
      <c r="A72" s="4" t="str">
        <f t="shared" si="10"/>
        <v>互联网+品牌建设与管理应用</v>
      </c>
      <c r="B72" s="8" t="str">
        <f t="shared" si="10"/>
        <v>课程背景：
面对互联网+，有更多的互联网企业冲出突围，拥现出了更多的知名互联网品牌企业，
如阿里、百度、小米，传统企业面对互联网，该如何拥抱互联网，如何打造互联网品牌，
成为企业重中之重。
课程收益：
了解互联网及移动互联网的核心思想
了解互联网+概念的内含与外延
掌握并应用企业管理中的互联网+思想
掌握并应用营销过程中的互联网+思想
课程内容：
1.互联网+到底加什么
2.互联网的前世今生及未来趋势（上集）
3.互联网的前世今生及未来趋势（中集）
4.互联网的前世今生及未来趋势（下集）
5.企业管理中的互联网+思想有哪些
6.互联网+品牌建设到底怎么玩</v>
      </c>
      <c r="C72" s="9" t="s">
        <v>108</v>
      </c>
    </row>
    <row r="73" spans="1:3" ht="14.25" customHeight="1">
      <c r="A73" s="4" t="str">
        <f t="shared" si="10"/>
        <v>互联网+品牌建设与管理应用</v>
      </c>
      <c r="B73" s="8" t="str">
        <f t="shared" si="10"/>
        <v>课程背景：
面对互联网+，有更多的互联网企业冲出突围，拥现出了更多的知名互联网品牌企业，
如阿里、百度、小米，传统企业面对互联网，该如何拥抱互联网，如何打造互联网品牌，
成为企业重中之重。
课程收益：
了解互联网及移动互联网的核心思想
了解互联网+概念的内含与外延
掌握并应用企业管理中的互联网+思想
掌握并应用营销过程中的互联网+思想
课程内容：
1.互联网+到底加什么
2.互联网的前世今生及未来趋势（上集）
3.互联网的前世今生及未来趋势（中集）
4.互联网的前世今生及未来趋势（下集）
5.企业管理中的互联网+思想有哪些
6.互联网+品牌建设到底怎么玩</v>
      </c>
      <c r="C73" s="9" t="s">
        <v>109</v>
      </c>
    </row>
    <row r="74" spans="1:3" ht="14.25" customHeight="1">
      <c r="A74" s="4" t="str">
        <f t="shared" si="10"/>
        <v>互联网+品牌建设与管理应用</v>
      </c>
      <c r="B74" s="8" t="str">
        <f t="shared" si="10"/>
        <v>课程背景：
面对互联网+，有更多的互联网企业冲出突围，拥现出了更多的知名互联网品牌企业，
如阿里、百度、小米，传统企业面对互联网，该如何拥抱互联网，如何打造互联网品牌，
成为企业重中之重。
课程收益：
了解互联网及移动互联网的核心思想
了解互联网+概念的内含与外延
掌握并应用企业管理中的互联网+思想
掌握并应用营销过程中的互联网+思想
课程内容：
1.互联网+到底加什么
2.互联网的前世今生及未来趋势（上集）
3.互联网的前世今生及未来趋势（中集）
4.互联网的前世今生及未来趋势（下集）
5.企业管理中的互联网+思想有哪些
6.互联网+品牌建设到底怎么玩</v>
      </c>
      <c r="C74" s="9" t="s">
        <v>110</v>
      </c>
    </row>
    <row r="75" spans="1:3" ht="14.25" customHeight="1">
      <c r="A75" s="4" t="s">
        <v>111</v>
      </c>
      <c r="B75" s="5" t="s">
        <v>112</v>
      </c>
      <c r="C75" s="9" t="s">
        <v>113</v>
      </c>
    </row>
    <row r="76" spans="1:3" ht="14.25" customHeight="1">
      <c r="A76" s="4" t="str">
        <f aca="true" t="shared" si="11" ref="A76:B80">A75</f>
        <v>互联网+时代企业转型升级</v>
      </c>
      <c r="B76" s="8" t="str">
        <f t="shared" si="11"/>
        <v>一、课程背景
要打赢互联网+这场战争，不仅要解决战略问题、更重要解决战术问题，不仅需要思路，更缺的是方法。
《互联网+时代企业转型升级》以一个多元的整合性课程，学成之后能以系统性、全盘性的认知和实操能
力，负责公司互联网+时代的战略规划，推动规划落地，实现公司互联网+时代的快速发展，大大提高业
务水准与竞争力。
二、课程目的
提高企业互联网+时代的整合性运营水平，解决运营中的常见问题
三、课程对象】
总经理、营销总监、信息总监、企业中高层管理人员
四、课程收益
领悟互联网变革的本质
传统企业互联网转型的方向与商业模式的选择
正在发生的互联网转型企业实践案例剖析
传统企业互联网转型战略建议及路径图设计</v>
      </c>
      <c r="C76" s="9" t="s">
        <v>114</v>
      </c>
    </row>
    <row r="77" spans="1:3" ht="14.25" customHeight="1">
      <c r="A77" s="4" t="str">
        <f t="shared" si="11"/>
        <v>互联网+时代企业转型升级</v>
      </c>
      <c r="B77" s="8" t="str">
        <f t="shared" si="11"/>
        <v>一、课程背景
要打赢互联网+这场战争，不仅要解决战略问题、更重要解决战术问题，不仅需要思路，更缺的是方法。
《互联网+时代企业转型升级》以一个多元的整合性课程，学成之后能以系统性、全盘性的认知和实操能
力，负责公司互联网+时代的战略规划，推动规划落地，实现公司互联网+时代的快速发展，大大提高业
务水准与竞争力。
二、课程目的
提高企业互联网+时代的整合性运营水平，解决运营中的常见问题
三、课程对象】
总经理、营销总监、信息总监、企业中高层管理人员
四、课程收益
领悟互联网变革的本质
传统企业互联网转型的方向与商业模式的选择
正在发生的互联网转型企业实践案例剖析
传统企业互联网转型战略建议及路径图设计</v>
      </c>
      <c r="C77" s="9" t="s">
        <v>115</v>
      </c>
    </row>
    <row r="78" spans="1:3" ht="14.25" customHeight="1">
      <c r="A78" s="4" t="str">
        <f t="shared" si="11"/>
        <v>互联网+时代企业转型升级</v>
      </c>
      <c r="B78" s="8" t="str">
        <f t="shared" si="11"/>
        <v>一、课程背景
要打赢互联网+这场战争，不仅要解决战略问题、更重要解决战术问题，不仅需要思路，更缺的是方法。
《互联网+时代企业转型升级》以一个多元的整合性课程，学成之后能以系统性、全盘性的认知和实操能
力，负责公司互联网+时代的战略规划，推动规划落地，实现公司互联网+时代的快速发展，大大提高业
务水准与竞争力。
二、课程目的
提高企业互联网+时代的整合性运营水平，解决运营中的常见问题
三、课程对象】
总经理、营销总监、信息总监、企业中高层管理人员
四、课程收益
领悟互联网变革的本质
传统企业互联网转型的方向与商业模式的选择
正在发生的互联网转型企业实践案例剖析
传统企业互联网转型战略建议及路径图设计</v>
      </c>
      <c r="C78" s="9" t="s">
        <v>116</v>
      </c>
    </row>
    <row r="79" spans="1:3" ht="14.25" customHeight="1">
      <c r="A79" s="4" t="str">
        <f t="shared" si="11"/>
        <v>互联网+时代企业转型升级</v>
      </c>
      <c r="B79" s="8" t="str">
        <f t="shared" si="11"/>
        <v>一、课程背景
要打赢互联网+这场战争，不仅要解决战略问题、更重要解决战术问题，不仅需要思路，更缺的是方法。
《互联网+时代企业转型升级》以一个多元的整合性课程，学成之后能以系统性、全盘性的认知和实操能
力，负责公司互联网+时代的战略规划，推动规划落地，实现公司互联网+时代的快速发展，大大提高业
务水准与竞争力。
二、课程目的
提高企业互联网+时代的整合性运营水平，解决运营中的常见问题
三、课程对象】
总经理、营销总监、信息总监、企业中高层管理人员
四、课程收益
领悟互联网变革的本质
传统企业互联网转型的方向与商业模式的选择
正在发生的互联网转型企业实践案例剖析
传统企业互联网转型战略建议及路径图设计</v>
      </c>
      <c r="C79" s="9" t="s">
        <v>117</v>
      </c>
    </row>
    <row r="80" spans="1:3" ht="14.25" customHeight="1">
      <c r="A80" s="4" t="str">
        <f t="shared" si="11"/>
        <v>互联网+时代企业转型升级</v>
      </c>
      <c r="B80" s="8" t="str">
        <f t="shared" si="11"/>
        <v>一、课程背景
要打赢互联网+这场战争，不仅要解决战略问题、更重要解决战术问题，不仅需要思路，更缺的是方法。
《互联网+时代企业转型升级》以一个多元的整合性课程，学成之后能以系统性、全盘性的认知和实操能
力，负责公司互联网+时代的战略规划，推动规划落地，实现公司互联网+时代的快速发展，大大提高业
务水准与竞争力。
二、课程目的
提高企业互联网+时代的整合性运营水平，解决运营中的常见问题
三、课程对象】
总经理、营销总监、信息总监、企业中高层管理人员
四、课程收益
领悟互联网变革的本质
传统企业互联网转型的方向与商业模式的选择
正在发生的互联网转型企业实践案例剖析
传统企业互联网转型战略建议及路径图设计</v>
      </c>
      <c r="C80" s="9" t="s">
        <v>118</v>
      </c>
    </row>
    <row r="81" spans="1:3" ht="14.25" customHeight="1">
      <c r="A81" s="4" t="s">
        <v>119</v>
      </c>
      <c r="B81" s="5" t="s">
        <v>120</v>
      </c>
      <c r="C81" s="9" t="s">
        <v>121</v>
      </c>
    </row>
    <row r="82" spans="1:3" ht="14.25" customHeight="1">
      <c r="A82" s="4" t="str">
        <f>A81</f>
        <v>互联网时代下的企业新人培养管理体系构建</v>
      </c>
      <c r="B82" s="8" t="str">
        <f>B81</f>
        <v>课程背景】
市场、产品、员工是企业竞争的三大法宝，而21世纪企业间的竞争是人才的竞争，
如何把人安排在合适的位置并培养成人才，如何把人才留下来，并能够在企业中持
续发挥价值最大化，是企业老板及人力资源部门首要考虑的问题之一。
【课程目标】
学会分析新员工成长缓慢的因素，迅速找出解决方法。
学会建立新员工的培养流程及实施办法。
学会建立新员工的课程体系及考核体系。
学会构建新员工监管体系，掌握对新员工、对导师及对用人部门的管理及激励方法。
【课程特色】
结果导向：以“成长目标”为导向构建新员工成长体系，采用大量工具及方法。
案例教学：本课程采用众多企业咨询过程中的真实案例，从企业问题的分析到结果确定、
再到新员工成长思路设计，甚至在各个环节中遇到的难点、重点及常见问题都剖析得淋淋尽致。
【课程大纲】
企业战略如何通过人才来实现？
优秀的人才支持企业的可持续发展
新员工如何成为人才核心竞争力的源泉
如何基于战略要求，培育和开发新员工的核心专长和技能
一、战略如何通过人才来实现？
1.战略与人才的关系？
2.新员工与战略的关系 ？
3.新员工培养是谁的事情？
4.人力资源部在新员工培养过程中承担着什么角色？
二、建立基于职业化提升的新员工6C体系
1.科学制定新员工培养目标
2.新员工课程体系建设
3.新员工讲师体系建设
4.新员工管理体系建设
5.新员工考核体系建设
6.新员工文化体系建设
三、培训、把新员工成长放在首位
1.新员工培训的运作模式
2.新员工心理辅导的组织和实施技巧
3.新员工活动的策划及实施技巧
4.新员工成长过程的跟踪方法及技巧</v>
      </c>
      <c r="C82" s="9" t="s">
        <v>122</v>
      </c>
    </row>
    <row r="83" spans="1:3" ht="14.25" customHeight="1">
      <c r="A83" s="4" t="str">
        <f>A82</f>
        <v>互联网时代下的企业新人培养管理体系构建</v>
      </c>
      <c r="B83" s="8" t="str">
        <f>B82</f>
        <v>课程背景】
市场、产品、员工是企业竞争的三大法宝，而21世纪企业间的竞争是人才的竞争，
如何把人安排在合适的位置并培养成人才，如何把人才留下来，并能够在企业中持
续发挥价值最大化，是企业老板及人力资源部门首要考虑的问题之一。
【课程目标】
学会分析新员工成长缓慢的因素，迅速找出解决方法。
学会建立新员工的培养流程及实施办法。
学会建立新员工的课程体系及考核体系。
学会构建新员工监管体系，掌握对新员工、对导师及对用人部门的管理及激励方法。
【课程特色】
结果导向：以“成长目标”为导向构建新员工成长体系，采用大量工具及方法。
案例教学：本课程采用众多企业咨询过程中的真实案例，从企业问题的分析到结果确定、
再到新员工成长思路设计，甚至在各个环节中遇到的难点、重点及常见问题都剖析得淋淋尽致。
【课程大纲】
企业战略如何通过人才来实现？
优秀的人才支持企业的可持续发展
新员工如何成为人才核心竞争力的源泉
如何基于战略要求，培育和开发新员工的核心专长和技能
一、战略如何通过人才来实现？
1.战略与人才的关系？
2.新员工与战略的关系 ？
3.新员工培养是谁的事情？
4.人力资源部在新员工培养过程中承担着什么角色？
二、建立基于职业化提升的新员工6C体系
1.科学制定新员工培养目标
2.新员工课程体系建设
3.新员工讲师体系建设
4.新员工管理体系建设
5.新员工考核体系建设
6.新员工文化体系建设
三、培训、把新员工成长放在首位
1.新员工培训的运作模式
2.新员工心理辅导的组织和实施技巧
3.新员工活动的策划及实施技巧
4.新员工成长过程的跟踪方法及技巧</v>
      </c>
      <c r="C83" s="9" t="s">
        <v>123</v>
      </c>
    </row>
    <row r="84" spans="1:3" ht="14.25" customHeight="1">
      <c r="A84" s="4" t="s">
        <v>124</v>
      </c>
      <c r="B84" s="5" t="s">
        <v>125</v>
      </c>
      <c r="C84" s="9" t="s">
        <v>126</v>
      </c>
    </row>
    <row r="85" spans="1:3" ht="14.25" customHeight="1">
      <c r="A85" s="4" t="str">
        <f aca="true" t="shared" si="12" ref="A85:B88">A84</f>
        <v>互联网思维落地策略与传统企业转型</v>
      </c>
      <c r="B85" s="8" t="str">
        <f t="shared" si="12"/>
        <v>一、课程背景：
互联网+在全国范围迅速火热起来，可真正面对互联网+，传统企业该如何选择？
如何才能落地实施？事实上互联网+与+互联网是传统企业触网必须经历的两个阶
段，传统企业必须先+互联网，利用互联网这个工具，把销售模式和服务模式作调
整，适应互联网的潮流，然后利用互联网思维对传统产业、企业进行流程改造，改
变产品的品质，提升用户满意度和个性需求。 
二、课程收益：
1.让企业知道触网真相，不能跟风互联网+；
2.企业触网的顶层设计，调整好商业模式才能致胜；
3.如何打造一个网上企业；
三、课程内容：或者是课程大纲
1、网+与+互联网的区别与联系，企业如何选择？
2、触网商业模式设计：B2B、B2C、C2C、O2O、B2B2C
3、一个成功的互联网公司，而不只是在网上销售产品，销售公司比销售产品更重要</v>
      </c>
      <c r="C85" s="9" t="s">
        <v>127</v>
      </c>
    </row>
    <row r="86" spans="1:3" ht="14.25" customHeight="1">
      <c r="A86" s="4" t="str">
        <f t="shared" si="12"/>
        <v>互联网思维落地策略与传统企业转型</v>
      </c>
      <c r="B86" s="8" t="str">
        <f t="shared" si="12"/>
        <v>一、课程背景：
互联网+在全国范围迅速火热起来，可真正面对互联网+，传统企业该如何选择？
如何才能落地实施？事实上互联网+与+互联网是传统企业触网必须经历的两个阶
段，传统企业必须先+互联网，利用互联网这个工具，把销售模式和服务模式作调
整，适应互联网的潮流，然后利用互联网思维对传统产业、企业进行流程改造，改
变产品的品质，提升用户满意度和个性需求。 
二、课程收益：
1.让企业知道触网真相，不能跟风互联网+；
2.企业触网的顶层设计，调整好商业模式才能致胜；
3.如何打造一个网上企业；
三、课程内容：或者是课程大纲
1、网+与+互联网的区别与联系，企业如何选择？
2、触网商业模式设计：B2B、B2C、C2C、O2O、B2B2C
3、一个成功的互联网公司，而不只是在网上销售产品，销售公司比销售产品更重要</v>
      </c>
      <c r="C86" s="9" t="s">
        <v>128</v>
      </c>
    </row>
    <row r="87" spans="1:3" ht="14.25" customHeight="1">
      <c r="A87" s="4" t="str">
        <f t="shared" si="12"/>
        <v>互联网思维落地策略与传统企业转型</v>
      </c>
      <c r="B87" s="8" t="str">
        <f t="shared" si="12"/>
        <v>一、课程背景：
互联网+在全国范围迅速火热起来，可真正面对互联网+，传统企业该如何选择？
如何才能落地实施？事实上互联网+与+互联网是传统企业触网必须经历的两个阶
段，传统企业必须先+互联网，利用互联网这个工具，把销售模式和服务模式作调
整，适应互联网的潮流，然后利用互联网思维对传统产业、企业进行流程改造，改
变产品的品质，提升用户满意度和个性需求。 
二、课程收益：
1.让企业知道触网真相，不能跟风互联网+；
2.企业触网的顶层设计，调整好商业模式才能致胜；
3.如何打造一个网上企业；
三、课程内容：或者是课程大纲
1、网+与+互联网的区别与联系，企业如何选择？
2、触网商业模式设计：B2B、B2C、C2C、O2O、B2B2C
3、一个成功的互联网公司，而不只是在网上销售产品，销售公司比销售产品更重要</v>
      </c>
      <c r="C87" s="9" t="s">
        <v>129</v>
      </c>
    </row>
    <row r="88" spans="1:3" ht="14.25" customHeight="1">
      <c r="A88" s="4" t="str">
        <f t="shared" si="12"/>
        <v>互联网思维落地策略与传统企业转型</v>
      </c>
      <c r="B88" s="8" t="str">
        <f t="shared" si="12"/>
        <v>一、课程背景：
互联网+在全国范围迅速火热起来，可真正面对互联网+，传统企业该如何选择？
如何才能落地实施？事实上互联网+与+互联网是传统企业触网必须经历的两个阶
段，传统企业必须先+互联网，利用互联网这个工具，把销售模式和服务模式作调
整，适应互联网的潮流，然后利用互联网思维对传统产业、企业进行流程改造，改
变产品的品质，提升用户满意度和个性需求。 
二、课程收益：
1.让企业知道触网真相，不能跟风互联网+；
2.企业触网的顶层设计，调整好商业模式才能致胜；
3.如何打造一个网上企业；
三、课程内容：或者是课程大纲
1、网+与+互联网的区别与联系，企业如何选择？
2、触网商业模式设计：B2B、B2C、C2C、O2O、B2B2C
3、一个成功的互联网公司，而不只是在网上销售产品，销售公司比销售产品更重要</v>
      </c>
      <c r="C88" s="9" t="s">
        <v>130</v>
      </c>
    </row>
    <row r="89" spans="1:3" ht="14.25" customHeight="1">
      <c r="A89" s="10" t="s">
        <v>131</v>
      </c>
      <c r="B89" s="9" t="s">
        <v>131</v>
      </c>
      <c r="C89" s="9" t="s">
        <v>132</v>
      </c>
    </row>
    <row r="90" spans="1:3" ht="14.25" customHeight="1">
      <c r="A90" s="4" t="s">
        <v>133</v>
      </c>
      <c r="B90" s="5" t="s">
        <v>134</v>
      </c>
      <c r="C90" s="9" t="s">
        <v>135</v>
      </c>
    </row>
    <row r="91" spans="1:3" ht="14.25" customHeight="1">
      <c r="A91" s="4" t="str">
        <f aca="true" t="shared" si="13" ref="A91:B94">A90</f>
        <v>品牌社会化媒体营销你学得会</v>
      </c>
      <c r="B91" s="8" t="str">
        <f t="shared" si="13"/>
        <v>一、课程背景：
从前营销人、广告人、媒体人、好文案一呼百应，现在几乎四面楚歌；不是没有人愿
意做广告，而是没有人愿意做没人看的广告；不是甲方变了心，而是游戏规则变了；
传统广告不会消亡，但传统广告人会。而现在，传播到购买的距离缩短，品牌的鲜活
形象到精准受众的距离也在缩短，社会化营销做得好不好，与销售渠道配合后，变成
肉眼可见的事。 品牌要用有的放矢的创意策划，来定制相应的社交战役，和粉丝们开
展对话沟通。社会化营销已经开始从从内容创意、到媒介影响，再到最终效果的一次
全面回归。
二、课程收益：
1.学会社会化媒体营销的工具和体系
2.明确精准洞察对社交营销的意义
3.社交文案撰写思路和方法
4.了解微信H5基础定义、明确H5营销的生态系统和制作方法
三、课程内容：
1、社会化媒体到底是什么：
1.1基础定义
1.2十大阵地 
1.3图解微博微信
1.4互动揭秘传播本质
2、社会化媒体营销的有效性：
2.1传统营销的弊端 
2.2社会化营销的优势 
2.3社会化营销的误区
3、社交战役帮助你重塑营销：
3.1基础定义 
3.2案例解剖 
3.3实操手法
4、社交文案是洞察后的对话：
4.1基础定义 
4.2文案的最佳效果 
4.3如何写作
4.4实操技</v>
      </c>
      <c r="C91" s="9" t="s">
        <v>136</v>
      </c>
    </row>
    <row r="92" spans="1:3" ht="14.25" customHeight="1">
      <c r="A92" s="4" t="str">
        <f t="shared" si="13"/>
        <v>品牌社会化媒体营销你学得会</v>
      </c>
      <c r="B92" s="8" t="str">
        <f t="shared" si="13"/>
        <v>一、课程背景：
从前营销人、广告人、媒体人、好文案一呼百应，现在几乎四面楚歌；不是没有人愿
意做广告，而是没有人愿意做没人看的广告；不是甲方变了心，而是游戏规则变了；
传统广告不会消亡，但传统广告人会。而现在，传播到购买的距离缩短，品牌的鲜活
形象到精准受众的距离也在缩短，社会化营销做得好不好，与销售渠道配合后，变成
肉眼可见的事。 品牌要用有的放矢的创意策划，来定制相应的社交战役，和粉丝们开
展对话沟通。社会化营销已经开始从从内容创意、到媒介影响，再到最终效果的一次
全面回归。
二、课程收益：
1.学会社会化媒体营销的工具和体系
2.明确精准洞察对社交营销的意义
3.社交文案撰写思路和方法
4.了解微信H5基础定义、明确H5营销的生态系统和制作方法
三、课程内容：
1、社会化媒体到底是什么：
1.1基础定义
1.2十大阵地 
1.3图解微博微信
1.4互动揭秘传播本质
2、社会化媒体营销的有效性：
2.1传统营销的弊端 
2.2社会化营销的优势 
2.3社会化营销的误区
3、社交战役帮助你重塑营销：
3.1基础定义 
3.2案例解剖 
3.3实操手法
4、社交文案是洞察后的对话：
4.1基础定义 
4.2文案的最佳效果 
4.3如何写作
4.4实操技</v>
      </c>
      <c r="C92" s="9" t="s">
        <v>137</v>
      </c>
    </row>
    <row r="93" spans="1:3" ht="14.25" customHeight="1">
      <c r="A93" s="4" t="str">
        <f t="shared" si="13"/>
        <v>品牌社会化媒体营销你学得会</v>
      </c>
      <c r="B93" s="8" t="str">
        <f t="shared" si="13"/>
        <v>一、课程背景：
从前营销人、广告人、媒体人、好文案一呼百应，现在几乎四面楚歌；不是没有人愿
意做广告，而是没有人愿意做没人看的广告；不是甲方变了心，而是游戏规则变了；
传统广告不会消亡，但传统广告人会。而现在，传播到购买的距离缩短，品牌的鲜活
形象到精准受众的距离也在缩短，社会化营销做得好不好，与销售渠道配合后，变成
肉眼可见的事。 品牌要用有的放矢的创意策划，来定制相应的社交战役，和粉丝们开
展对话沟通。社会化营销已经开始从从内容创意、到媒介影响，再到最终效果的一次
全面回归。
二、课程收益：
1.学会社会化媒体营销的工具和体系
2.明确精准洞察对社交营销的意义
3.社交文案撰写思路和方法
4.了解微信H5基础定义、明确H5营销的生态系统和制作方法
三、课程内容：
1、社会化媒体到底是什么：
1.1基础定义
1.2十大阵地 
1.3图解微博微信
1.4互动揭秘传播本质
2、社会化媒体营销的有效性：
2.1传统营销的弊端 
2.2社会化营销的优势 
2.3社会化营销的误区
3、社交战役帮助你重塑营销：
3.1基础定义 
3.2案例解剖 
3.3实操手法
4、社交文案是洞察后的对话：
4.1基础定义 
4.2文案的最佳效果 
4.3如何写作
4.4实操技</v>
      </c>
      <c r="C93" s="9" t="s">
        <v>138</v>
      </c>
    </row>
    <row r="94" spans="1:3" ht="14.25" customHeight="1">
      <c r="A94" s="4" t="str">
        <f t="shared" si="13"/>
        <v>品牌社会化媒体营销你学得会</v>
      </c>
      <c r="B94" s="8" t="str">
        <f t="shared" si="13"/>
        <v>一、课程背景：
从前营销人、广告人、媒体人、好文案一呼百应，现在几乎四面楚歌；不是没有人愿
意做广告，而是没有人愿意做没人看的广告；不是甲方变了心，而是游戏规则变了；
传统广告不会消亡，但传统广告人会。而现在，传播到购买的距离缩短，品牌的鲜活
形象到精准受众的距离也在缩短，社会化营销做得好不好，与销售渠道配合后，变成
肉眼可见的事。 品牌要用有的放矢的创意策划，来定制相应的社交战役，和粉丝们开
展对话沟通。社会化营销已经开始从从内容创意、到媒介影响，再到最终效果的一次
全面回归。
二、课程收益：
1.学会社会化媒体营销的工具和体系
2.明确精准洞察对社交营销的意义
3.社交文案撰写思路和方法
4.了解微信H5基础定义、明确H5营销的生态系统和制作方法
三、课程内容：
1、社会化媒体到底是什么：
1.1基础定义
1.2十大阵地 
1.3图解微博微信
1.4互动揭秘传播本质
2、社会化媒体营销的有效性：
2.1传统营销的弊端 
2.2社会化营销的优势 
2.3社会化营销的误区
3、社交战役帮助你重塑营销：
3.1基础定义 
3.2案例解剖 
3.3实操手法
4、社交文案是洞察后的对话：
4.1基础定义 
4.2文案的最佳效果 
4.3如何写作
4.4实操技</v>
      </c>
      <c r="C94" s="9" t="s">
        <v>139</v>
      </c>
    </row>
    <row r="95" spans="1:3" ht="14.25" customHeight="1">
      <c r="A95" s="4" t="s">
        <v>140</v>
      </c>
      <c r="B95" s="9" t="s">
        <v>141</v>
      </c>
      <c r="C95" s="9" t="s">
        <v>142</v>
      </c>
    </row>
    <row r="96" spans="1:3" ht="14.25" customHeight="1">
      <c r="A96" s="4" t="str">
        <f aca="true" t="shared" si="14" ref="A96:B103">A95</f>
        <v>社会化媒体营销规划</v>
      </c>
      <c r="B96" s="8" t="str">
        <f t="shared" si="14"/>
        <v>一、课程背景：
作为互联网营销的主要手段和重要传播渠道，社会化媒体的使用与以往传统媒体的使用大为不同。
如何在多样化、碎片化的互联网社会化媒体环境中做好企业、产品的营销活动，形成公众对品牌的
良好认知和产品特性印象，需要应用全新的思考模式和方法，而这一切的起点，就是对现今“社会
化媒体”环境的重新了解和定义。
二、课程收益：
1.全面了解社会化媒体特点；
2.了解利用社会化媒体进行营销活动的要点；
3.掌握社会化媒体内容产生的规律并合理应用；
三、课程内容：
1.传统媒体与社会化媒体异同
1.1传统媒体与营销的关系
1.2社会化媒体的特点与分类
2.社会化媒体的特点是什么
2.1碎片化去中心化
2.2感性化
2.3场景化
3.社会化媒体的主编是谁
3.1PGC生产的原则
3.2UGC产生的原则
3.3口碑建立的激励原则
4.社会化媒体对营销的作用
4.1主要职责的变化
4.2基于搜索的关键词布局
4.3基于关系的自媒体布局
5.如何整合使用各类媒体
5.1打通传统媒体与社会化媒体
5.2快速+创意的实施要领</v>
      </c>
      <c r="C96" s="9" t="s">
        <v>143</v>
      </c>
    </row>
    <row r="97" spans="1:3" ht="14.25" customHeight="1">
      <c r="A97" s="4" t="str">
        <f t="shared" si="14"/>
        <v>社会化媒体营销规划</v>
      </c>
      <c r="B97" s="8" t="str">
        <f t="shared" si="14"/>
        <v>一、课程背景：
作为互联网营销的主要手段和重要传播渠道，社会化媒体的使用与以往传统媒体的使用大为不同。
如何在多样化、碎片化的互联网社会化媒体环境中做好企业、产品的营销活动，形成公众对品牌的
良好认知和产品特性印象，需要应用全新的思考模式和方法，而这一切的起点，就是对现今“社会
化媒体”环境的重新了解和定义。
二、课程收益：
1.全面了解社会化媒体特点；
2.了解利用社会化媒体进行营销活动的要点；
3.掌握社会化媒体内容产生的规律并合理应用；
三、课程内容：
1.传统媒体与社会化媒体异同
1.1传统媒体与营销的关系
1.2社会化媒体的特点与分类
2.社会化媒体的特点是什么
2.1碎片化去中心化
2.2感性化
2.3场景化
3.社会化媒体的主编是谁
3.1PGC生产的原则
3.2UGC产生的原则
3.3口碑建立的激励原则
4.社会化媒体对营销的作用
4.1主要职责的变化
4.2基于搜索的关键词布局
4.3基于关系的自媒体布局
5.如何整合使用各类媒体
5.1打通传统媒体与社会化媒体
5.2快速+创意的实施要领</v>
      </c>
      <c r="C97" s="9" t="s">
        <v>144</v>
      </c>
    </row>
    <row r="98" spans="1:3" ht="14.25" customHeight="1">
      <c r="A98" s="4" t="str">
        <f t="shared" si="14"/>
        <v>社会化媒体营销规划</v>
      </c>
      <c r="B98" s="8" t="str">
        <f t="shared" si="14"/>
        <v>一、课程背景：
作为互联网营销的主要手段和重要传播渠道，社会化媒体的使用与以往传统媒体的使用大为不同。
如何在多样化、碎片化的互联网社会化媒体环境中做好企业、产品的营销活动，形成公众对品牌的
良好认知和产品特性印象，需要应用全新的思考模式和方法，而这一切的起点，就是对现今“社会
化媒体”环境的重新了解和定义。
二、课程收益：
1.全面了解社会化媒体特点；
2.了解利用社会化媒体进行营销活动的要点；
3.掌握社会化媒体内容产生的规律并合理应用；
三、课程内容：
1.传统媒体与社会化媒体异同
1.1传统媒体与营销的关系
1.2社会化媒体的特点与分类
2.社会化媒体的特点是什么
2.1碎片化去中心化
2.2感性化
2.3场景化
3.社会化媒体的主编是谁
3.1PGC生产的原则
3.2UGC产生的原则
3.3口碑建立的激励原则
4.社会化媒体对营销的作用
4.1主要职责的变化
4.2基于搜索的关键词布局
4.3基于关系的自媒体布局
5.如何整合使用各类媒体
5.1打通传统媒体与社会化媒体
5.2快速+创意的实施要领</v>
      </c>
      <c r="C98" s="9" t="s">
        <v>145</v>
      </c>
    </row>
    <row r="99" spans="1:3" ht="14.25" customHeight="1">
      <c r="A99" s="4" t="str">
        <f t="shared" si="14"/>
        <v>社会化媒体营销规划</v>
      </c>
      <c r="B99" s="8" t="str">
        <f t="shared" si="14"/>
        <v>一、课程背景：
作为互联网营销的主要手段和重要传播渠道，社会化媒体的使用与以往传统媒体的使用大为不同。
如何在多样化、碎片化的互联网社会化媒体环境中做好企业、产品的营销活动，形成公众对品牌的
良好认知和产品特性印象，需要应用全新的思考模式和方法，而这一切的起点，就是对现今“社会
化媒体”环境的重新了解和定义。
二、课程收益：
1.全面了解社会化媒体特点；
2.了解利用社会化媒体进行营销活动的要点；
3.掌握社会化媒体内容产生的规律并合理应用；
三、课程内容：
1.传统媒体与社会化媒体异同
1.1传统媒体与营销的关系
1.2社会化媒体的特点与分类
2.社会化媒体的特点是什么
2.1碎片化去中心化
2.2感性化
2.3场景化
3.社会化媒体的主编是谁
3.1PGC生产的原则
3.2UGC产生的原则
3.3口碑建立的激励原则
4.社会化媒体对营销的作用
4.1主要职责的变化
4.2基于搜索的关键词布局
4.3基于关系的自媒体布局
5.如何整合使用各类媒体
5.1打通传统媒体与社会化媒体
5.2快速+创意的实施要领</v>
      </c>
      <c r="C99" s="9" t="s">
        <v>146</v>
      </c>
    </row>
    <row r="100" spans="1:3" ht="14.25" customHeight="1">
      <c r="A100" s="4" t="str">
        <f t="shared" si="14"/>
        <v>社会化媒体营销规划</v>
      </c>
      <c r="B100" s="8" t="str">
        <f t="shared" si="14"/>
        <v>一、课程背景：
作为互联网营销的主要手段和重要传播渠道，社会化媒体的使用与以往传统媒体的使用大为不同。
如何在多样化、碎片化的互联网社会化媒体环境中做好企业、产品的营销活动，形成公众对品牌的
良好认知和产品特性印象，需要应用全新的思考模式和方法，而这一切的起点，就是对现今“社会
化媒体”环境的重新了解和定义。
二、课程收益：
1.全面了解社会化媒体特点；
2.了解利用社会化媒体进行营销活动的要点；
3.掌握社会化媒体内容产生的规律并合理应用；
三、课程内容：
1.传统媒体与社会化媒体异同
1.1传统媒体与营销的关系
1.2社会化媒体的特点与分类
2.社会化媒体的特点是什么
2.1碎片化去中心化
2.2感性化
2.3场景化
3.社会化媒体的主编是谁
3.1PGC生产的原则
3.2UGC产生的原则
3.3口碑建立的激励原则
4.社会化媒体对营销的作用
4.1主要职责的变化
4.2基于搜索的关键词布局
4.3基于关系的自媒体布局
5.如何整合使用各类媒体
5.1打通传统媒体与社会化媒体
5.2快速+创意的实施要领</v>
      </c>
      <c r="C100" s="9" t="s">
        <v>147</v>
      </c>
    </row>
    <row r="101" spans="1:3" ht="14.25" customHeight="1">
      <c r="A101" s="4" t="str">
        <f t="shared" si="14"/>
        <v>社会化媒体营销规划</v>
      </c>
      <c r="B101" s="8" t="str">
        <f t="shared" si="14"/>
        <v>一、课程背景：
作为互联网营销的主要手段和重要传播渠道，社会化媒体的使用与以往传统媒体的使用大为不同。
如何在多样化、碎片化的互联网社会化媒体环境中做好企业、产品的营销活动，形成公众对品牌的
良好认知和产品特性印象，需要应用全新的思考模式和方法，而这一切的起点，就是对现今“社会
化媒体”环境的重新了解和定义。
二、课程收益：
1.全面了解社会化媒体特点；
2.了解利用社会化媒体进行营销活动的要点；
3.掌握社会化媒体内容产生的规律并合理应用；
三、课程内容：
1.传统媒体与社会化媒体异同
1.1传统媒体与营销的关系
1.2社会化媒体的特点与分类
2.社会化媒体的特点是什么
2.1碎片化去中心化
2.2感性化
2.3场景化
3.社会化媒体的主编是谁
3.1PGC生产的原则
3.2UGC产生的原则
3.3口碑建立的激励原则
4.社会化媒体对营销的作用
4.1主要职责的变化
4.2基于搜索的关键词布局
4.3基于关系的自媒体布局
5.如何整合使用各类媒体
5.1打通传统媒体与社会化媒体
5.2快速+创意的实施要领</v>
      </c>
      <c r="C101" s="9" t="s">
        <v>148</v>
      </c>
    </row>
    <row r="102" spans="1:3" ht="14.25" customHeight="1">
      <c r="A102" s="4" t="str">
        <f t="shared" si="14"/>
        <v>社会化媒体营销规划</v>
      </c>
      <c r="B102" s="8" t="str">
        <f t="shared" si="14"/>
        <v>一、课程背景：
作为互联网营销的主要手段和重要传播渠道，社会化媒体的使用与以往传统媒体的使用大为不同。
如何在多样化、碎片化的互联网社会化媒体环境中做好企业、产品的营销活动，形成公众对品牌的
良好认知和产品特性印象，需要应用全新的思考模式和方法，而这一切的起点，就是对现今“社会
化媒体”环境的重新了解和定义。
二、课程收益：
1.全面了解社会化媒体特点；
2.了解利用社会化媒体进行营销活动的要点；
3.掌握社会化媒体内容产生的规律并合理应用；
三、课程内容：
1.传统媒体与社会化媒体异同
1.1传统媒体与营销的关系
1.2社会化媒体的特点与分类
2.社会化媒体的特点是什么
2.1碎片化去中心化
2.2感性化
2.3场景化
3.社会化媒体的主编是谁
3.1PGC生产的原则
3.2UGC产生的原则
3.3口碑建立的激励原则
4.社会化媒体对营销的作用
4.1主要职责的变化
4.2基于搜索的关键词布局
4.3基于关系的自媒体布局
5.如何整合使用各类媒体
5.1打通传统媒体与社会化媒体
5.2快速+创意的实施要领</v>
      </c>
      <c r="C102" s="9" t="s">
        <v>149</v>
      </c>
    </row>
    <row r="103" spans="1:3" ht="14.25" customHeight="1">
      <c r="A103" s="4" t="str">
        <f t="shared" si="14"/>
        <v>社会化媒体营销规划</v>
      </c>
      <c r="B103" s="8" t="str">
        <f t="shared" si="14"/>
        <v>一、课程背景：
作为互联网营销的主要手段和重要传播渠道，社会化媒体的使用与以往传统媒体的使用大为不同。
如何在多样化、碎片化的互联网社会化媒体环境中做好企业、产品的营销活动，形成公众对品牌的
良好认知和产品特性印象，需要应用全新的思考模式和方法，而这一切的起点，就是对现今“社会
化媒体”环境的重新了解和定义。
二、课程收益：
1.全面了解社会化媒体特点；
2.了解利用社会化媒体进行营销活动的要点；
3.掌握社会化媒体内容产生的规律并合理应用；
三、课程内容：
1.传统媒体与社会化媒体异同
1.1传统媒体与营销的关系
1.2社会化媒体的特点与分类
2.社会化媒体的特点是什么
2.1碎片化去中心化
2.2感性化
2.3场景化
3.社会化媒体的主编是谁
3.1PGC生产的原则
3.2UGC产生的原则
3.3口碑建立的激励原则
4.社会化媒体对营销的作用
4.1主要职责的变化
4.2基于搜索的关键词布局
4.3基于关系的自媒体布局
5.如何整合使用各类媒体
5.1打通传统媒体与社会化媒体
5.2快速+创意的实施要领</v>
      </c>
      <c r="C103" s="9" t="s">
        <v>150</v>
      </c>
    </row>
    <row r="104" spans="1:3" ht="14.25" customHeight="1">
      <c r="A104" s="4" t="s">
        <v>151</v>
      </c>
      <c r="B104" s="9" t="s">
        <v>152</v>
      </c>
      <c r="C104" s="9" t="s">
        <v>153</v>
      </c>
    </row>
    <row r="105" spans="1:3" ht="14.25" customHeight="1">
      <c r="A105" s="4" t="str">
        <f aca="true" t="shared" si="15" ref="A105:B109">A104</f>
        <v>实体门店020运营实战技术</v>
      </c>
      <c r="B105" s="8" t="str">
        <f t="shared" si="15"/>
        <v>一、课程背景
互联网带来的跨界转型浪潮正以前所未有之势颠覆传统行业，那些你不知道的竞争对手“跨界”
而来抢了你的市场份额，同时，互联网对传统企业的改造与融合也在悄然发生着，企业与企业之间、
行业与行业之间的疆界将被打破，这是一个超过万亿的巨大商机，也是一次产业格局大洗牌的机会。
二、课程收获：
1、通过教学让学员能够真正理解互联网带来的新商业机会
2、通过教学互动学员能够用互联网的思维维系顾客
3、了解并熟知以店铺为主体的020运营架构
4、学会用互联网的工具将020策略落地实施
5、熟悉并掌握以店铺为主体的020策略落地实施的运营方法
三、课程内容：
1用互联网思维经营顾客
1.1线上线下融合的新商业逻辑
1.2双向沟通激活门店休眠资源
1.3“秀”互动带来高效业绩
2.020模式下的营销法则
2.1020模式下的人性+话题的传播方法
2.2020模式下的社交+口碑的传播方式
2.3二维码营销的8特别是方法
3.构建O2O全渠道分销
3.1店铺开在手机里
3.2顾客三种角色的转换方法
3.3异业结盟无边界融合
4.020模式下的数据管理、
4.1020模式下的数据管理工具图谱
4.2消费者数据分析基础模型
4.3数据管理中的6个工具应用</v>
      </c>
      <c r="C105" s="9" t="s">
        <v>154</v>
      </c>
    </row>
    <row r="106" spans="1:3" ht="14.25" customHeight="1">
      <c r="A106" s="4" t="str">
        <f t="shared" si="15"/>
        <v>实体门店020运营实战技术</v>
      </c>
      <c r="B106" s="8" t="str">
        <f t="shared" si="15"/>
        <v>一、课程背景
互联网带来的跨界转型浪潮正以前所未有之势颠覆传统行业，那些你不知道的竞争对手“跨界”
而来抢了你的市场份额，同时，互联网对传统企业的改造与融合也在悄然发生着，企业与企业之间、
行业与行业之间的疆界将被打破，这是一个超过万亿的巨大商机，也是一次产业格局大洗牌的机会。
二、课程收获：
1、通过教学让学员能够真正理解互联网带来的新商业机会
2、通过教学互动学员能够用互联网的思维维系顾客
3、了解并熟知以店铺为主体的020运营架构
4、学会用互联网的工具将020策略落地实施
5、熟悉并掌握以店铺为主体的020策略落地实施的运营方法
三、课程内容：
1用互联网思维经营顾客
1.1线上线下融合的新商业逻辑
1.2双向沟通激活门店休眠资源
1.3“秀”互动带来高效业绩
2.020模式下的营销法则
2.1020模式下的人性+话题的传播方法
2.2020模式下的社交+口碑的传播方式
2.3二维码营销的8特别是方法
3.构建O2O全渠道分销
3.1店铺开在手机里
3.2顾客三种角色的转换方法
3.3异业结盟无边界融合
4.020模式下的数据管理、
4.1020模式下的数据管理工具图谱
4.2消费者数据分析基础模型
4.3数据管理中的6个工具应用</v>
      </c>
      <c r="C106" s="9" t="s">
        <v>155</v>
      </c>
    </row>
    <row r="107" spans="1:3" ht="14.25" customHeight="1">
      <c r="A107" s="4" t="str">
        <f t="shared" si="15"/>
        <v>实体门店020运营实战技术</v>
      </c>
      <c r="B107" s="8" t="str">
        <f t="shared" si="15"/>
        <v>一、课程背景
互联网带来的跨界转型浪潮正以前所未有之势颠覆传统行业，那些你不知道的竞争对手“跨界”
而来抢了你的市场份额，同时，互联网对传统企业的改造与融合也在悄然发生着，企业与企业之间、
行业与行业之间的疆界将被打破，这是一个超过万亿的巨大商机，也是一次产业格局大洗牌的机会。
二、课程收获：
1、通过教学让学员能够真正理解互联网带来的新商业机会
2、通过教学互动学员能够用互联网的思维维系顾客
3、了解并熟知以店铺为主体的020运营架构
4、学会用互联网的工具将020策略落地实施
5、熟悉并掌握以店铺为主体的020策略落地实施的运营方法
三、课程内容：
1用互联网思维经营顾客
1.1线上线下融合的新商业逻辑
1.2双向沟通激活门店休眠资源
1.3“秀”互动带来高效业绩
2.020模式下的营销法则
2.1020模式下的人性+话题的传播方法
2.2020模式下的社交+口碑的传播方式
2.3二维码营销的8特别是方法
3.构建O2O全渠道分销
3.1店铺开在手机里
3.2顾客三种角色的转换方法
3.3异业结盟无边界融合
4.020模式下的数据管理、
4.1020模式下的数据管理工具图谱
4.2消费者数据分析基础模型
4.3数据管理中的6个工具应用</v>
      </c>
      <c r="C107" s="9" t="s">
        <v>156</v>
      </c>
    </row>
    <row r="108" spans="1:3" ht="14.25" customHeight="1">
      <c r="A108" s="4" t="str">
        <f t="shared" si="15"/>
        <v>实体门店020运营实战技术</v>
      </c>
      <c r="B108" s="8" t="str">
        <f t="shared" si="15"/>
        <v>一、课程背景
互联网带来的跨界转型浪潮正以前所未有之势颠覆传统行业，那些你不知道的竞争对手“跨界”
而来抢了你的市场份额，同时，互联网对传统企业的改造与融合也在悄然发生着，企业与企业之间、
行业与行业之间的疆界将被打破，这是一个超过万亿的巨大商机，也是一次产业格局大洗牌的机会。
二、课程收获：
1、通过教学让学员能够真正理解互联网带来的新商业机会
2、通过教学互动学员能够用互联网的思维维系顾客
3、了解并熟知以店铺为主体的020运营架构
4、学会用互联网的工具将020策略落地实施
5、熟悉并掌握以店铺为主体的020策略落地实施的运营方法
三、课程内容：
1用互联网思维经营顾客
1.1线上线下融合的新商业逻辑
1.2双向沟通激活门店休眠资源
1.3“秀”互动带来高效业绩
2.020模式下的营销法则
2.1020模式下的人性+话题的传播方法
2.2020模式下的社交+口碑的传播方式
2.3二维码营销的8特别是方法
3.构建O2O全渠道分销
3.1店铺开在手机里
3.2顾客三种角色的转换方法
3.3异业结盟无边界融合
4.020模式下的数据管理、
4.1020模式下的数据管理工具图谱
4.2消费者数据分析基础模型
4.3数据管理中的6个工具应用</v>
      </c>
      <c r="C108" s="9" t="s">
        <v>157</v>
      </c>
    </row>
    <row r="109" spans="1:3" ht="14.25" customHeight="1">
      <c r="A109" s="4" t="str">
        <f t="shared" si="15"/>
        <v>实体门店020运营实战技术</v>
      </c>
      <c r="B109" s="8" t="str">
        <f t="shared" si="15"/>
        <v>一、课程背景
互联网带来的跨界转型浪潮正以前所未有之势颠覆传统行业，那些你不知道的竞争对手“跨界”
而来抢了你的市场份额，同时，互联网对传统企业的改造与融合也在悄然发生着，企业与企业之间、
行业与行业之间的疆界将被打破，这是一个超过万亿的巨大商机，也是一次产业格局大洗牌的机会。
二、课程收获：
1、通过教学让学员能够真正理解互联网带来的新商业机会
2、通过教学互动学员能够用互联网的思维维系顾客
3、了解并熟知以店铺为主体的020运营架构
4、学会用互联网的工具将020策略落地实施
5、熟悉并掌握以店铺为主体的020策略落地实施的运营方法
三、课程内容：
1用互联网思维经营顾客
1.1线上线下融合的新商业逻辑
1.2双向沟通激活门店休眠资源
1.3“秀”互动带来高效业绩
2.020模式下的营销法则
2.1020模式下的人性+话题的传播方法
2.2020模式下的社交+口碑的传播方式
2.3二维码营销的8特别是方法
3.构建O2O全渠道分销
3.1店铺开在手机里
3.2顾客三种角色的转换方法
3.3异业结盟无边界融合
4.020模式下的数据管理、
4.1020模式下的数据管理工具图谱
4.2消费者数据分析基础模型
4.3数据管理中的6个工具应用</v>
      </c>
      <c r="C109" s="9" t="s">
        <v>158</v>
      </c>
    </row>
    <row r="110" spans="1:3" ht="14.25" customHeight="1">
      <c r="A110" s="4" t="s">
        <v>159</v>
      </c>
      <c r="B110" s="9" t="s">
        <v>160</v>
      </c>
      <c r="C110" s="9" t="s">
        <v>161</v>
      </c>
    </row>
    <row r="111" spans="1:3" ht="14.25" customHeight="1">
      <c r="A111" s="4" t="str">
        <f aca="true" t="shared" si="16" ref="A111:B115">A110</f>
        <v>网络推广如何正确选择和使用关键词</v>
      </c>
      <c r="B111" s="8" t="str">
        <f t="shared" si="16"/>
        <v>一、课程背景：
很多做过网站的企业或者对于个人站长来说，选择有效的关键词对于网络营销的重要性不言而喻，
但是如何选择有效的关键词就不是一件容易的事情，我们不仅仅要了解自己的行业特性还需要了解
百度等搜索引擎的关键词算法，最后还需要了解用户在进行搜索过程中所输入的关键词。 今天的课
程当中将和大家分享如何选择和使用关键词，提升网络业绩。
二、课程收益：
1.常用关键词的定义
2.系统学习关键词的分析与筛选方法
3.了解关键词的投放和优化策略
三、课程内容： 
1、关键词的定义
2、常用关键词的来源和途径
3、如何进行关键词分析和筛选
4、如何投放关键词
5、如何优化关键词策略</v>
      </c>
      <c r="C111" s="9" t="s">
        <v>162</v>
      </c>
    </row>
    <row r="112" spans="1:3" ht="14.25" customHeight="1">
      <c r="A112" s="4" t="str">
        <f t="shared" si="16"/>
        <v>网络推广如何正确选择和使用关键词</v>
      </c>
      <c r="B112" s="8" t="str">
        <f t="shared" si="16"/>
        <v>一、课程背景：
很多做过网站的企业或者对于个人站长来说，选择有效的关键词对于网络营销的重要性不言而喻，
但是如何选择有效的关键词就不是一件容易的事情，我们不仅仅要了解自己的行业特性还需要了解
百度等搜索引擎的关键词算法，最后还需要了解用户在进行搜索过程中所输入的关键词。 今天的课
程当中将和大家分享如何选择和使用关键词，提升网络业绩。
二、课程收益：
1.常用关键词的定义
2.系统学习关键词的分析与筛选方法
3.了解关键词的投放和优化策略
三、课程内容： 
1、关键词的定义
2、常用关键词的来源和途径
3、如何进行关键词分析和筛选
4、如何投放关键词
5、如何优化关键词策略</v>
      </c>
      <c r="C112" s="9" t="s">
        <v>163</v>
      </c>
    </row>
    <row r="113" spans="1:3" ht="14.25" customHeight="1">
      <c r="A113" s="4" t="str">
        <f t="shared" si="16"/>
        <v>网络推广如何正确选择和使用关键词</v>
      </c>
      <c r="B113" s="8" t="str">
        <f t="shared" si="16"/>
        <v>一、课程背景：
很多做过网站的企业或者对于个人站长来说，选择有效的关键词对于网络营销的重要性不言而喻，
但是如何选择有效的关键词就不是一件容易的事情，我们不仅仅要了解自己的行业特性还需要了解
百度等搜索引擎的关键词算法，最后还需要了解用户在进行搜索过程中所输入的关键词。 今天的课
程当中将和大家分享如何选择和使用关键词，提升网络业绩。
二、课程收益：
1.常用关键词的定义
2.系统学习关键词的分析与筛选方法
3.了解关键词的投放和优化策略
三、课程内容： 
1、关键词的定义
2、常用关键词的来源和途径
3、如何进行关键词分析和筛选
4、如何投放关键词
5、如何优化关键词策略</v>
      </c>
      <c r="C113" s="9" t="s">
        <v>164</v>
      </c>
    </row>
    <row r="114" spans="1:3" ht="14.25" customHeight="1">
      <c r="A114" s="4" t="str">
        <f t="shared" si="16"/>
        <v>网络推广如何正确选择和使用关键词</v>
      </c>
      <c r="B114" s="8" t="str">
        <f t="shared" si="16"/>
        <v>一、课程背景：
很多做过网站的企业或者对于个人站长来说，选择有效的关键词对于网络营销的重要性不言而喻，
但是如何选择有效的关键词就不是一件容易的事情，我们不仅仅要了解自己的行业特性还需要了解
百度等搜索引擎的关键词算法，最后还需要了解用户在进行搜索过程中所输入的关键词。 今天的课
程当中将和大家分享如何选择和使用关键词，提升网络业绩。
二、课程收益：
1.常用关键词的定义
2.系统学习关键词的分析与筛选方法
3.了解关键词的投放和优化策略
三、课程内容： 
1、关键词的定义
2、常用关键词的来源和途径
3、如何进行关键词分析和筛选
4、如何投放关键词
5、如何优化关键词策略</v>
      </c>
      <c r="C114" s="9" t="s">
        <v>165</v>
      </c>
    </row>
    <row r="115" spans="1:3" ht="14.25" customHeight="1">
      <c r="A115" s="4" t="str">
        <f t="shared" si="16"/>
        <v>网络推广如何正确选择和使用关键词</v>
      </c>
      <c r="B115" s="8" t="str">
        <f t="shared" si="16"/>
        <v>一、课程背景：
很多做过网站的企业或者对于个人站长来说，选择有效的关键词对于网络营销的重要性不言而喻，
但是如何选择有效的关键词就不是一件容易的事情，我们不仅仅要了解自己的行业特性还需要了解
百度等搜索引擎的关键词算法，最后还需要了解用户在进行搜索过程中所输入的关键词。 今天的课
程当中将和大家分享如何选择和使用关键词，提升网络业绩。
二、课程收益：
1.常用关键词的定义
2.系统学习关键词的分析与筛选方法
3.了解关键词的投放和优化策略
三、课程内容： 
1、关键词的定义
2、常用关键词的来源和途径
3、如何进行关键词分析和筛选
4、如何投放关键词
5、如何优化关键词策略</v>
      </c>
      <c r="C115" s="9" t="s">
        <v>166</v>
      </c>
    </row>
    <row r="116" spans="1:3" ht="14.25" customHeight="1">
      <c r="A116" s="4" t="s">
        <v>167</v>
      </c>
      <c r="B116" s="9" t="s">
        <v>168</v>
      </c>
      <c r="C116" s="9" t="s">
        <v>169</v>
      </c>
    </row>
    <row r="117" spans="1:3" ht="14.25" customHeight="1">
      <c r="A117" s="4" t="str">
        <f aca="true" t="shared" si="17" ref="A117:B124">A116</f>
        <v>移动互联网时代的营销转型</v>
      </c>
      <c r="B117" s="8" t="str">
        <f t="shared" si="17"/>
        <v>一、课程背景：
尽管全球经济正在经历寒冬，但是互联网的发展却如日中天。随着新技术、新业务的快速发展，
互联网与传统产业不断融合，越来越多的企业已经尝到了电子商务和网络营销的甜头!在当今经
营成本日益高涨的市场竞争环境下，企业如何利用互联网找到创新营销模式、突破市场困局?
二、课程收益：
趋势：从分享经济理论看互联网时代的营销发展
思维：移动互联网思维对营销的营销
实操：移动互联时代的营销变革六脉神剑
三、课程内容：
1、移动互联网时代营销的变革
2、品牌打造，产品即品牌
3、广告描述，内容既广告
4、渠道建设，关系既渠道
5、广告传播， 互动既传播
6、大数据营销，数据即资产
7、社群营销，社群即商业</v>
      </c>
      <c r="C117" s="9" t="s">
        <v>170</v>
      </c>
    </row>
    <row r="118" spans="1:3" ht="14.25" customHeight="1">
      <c r="A118" s="4" t="str">
        <f t="shared" si="17"/>
        <v>移动互联网时代的营销转型</v>
      </c>
      <c r="B118" s="8" t="str">
        <f t="shared" si="17"/>
        <v>一、课程背景：
尽管全球经济正在经历寒冬，但是互联网的发展却如日中天。随着新技术、新业务的快速发展，
互联网与传统产业不断融合，越来越多的企业已经尝到了电子商务和网络营销的甜头!在当今经
营成本日益高涨的市场竞争环境下，企业如何利用互联网找到创新营销模式、突破市场困局?
二、课程收益：
趋势：从分享经济理论看互联网时代的营销发展
思维：移动互联网思维对营销的营销
实操：移动互联时代的营销变革六脉神剑
三、课程内容：
1、移动互联网时代营销的变革
2、品牌打造，产品即品牌
3、广告描述，内容既广告
4、渠道建设，关系既渠道
5、广告传播， 互动既传播
6、大数据营销，数据即资产
7、社群营销，社群即商业</v>
      </c>
      <c r="C118" s="9" t="s">
        <v>171</v>
      </c>
    </row>
    <row r="119" spans="1:3" ht="14.25" customHeight="1">
      <c r="A119" s="4" t="str">
        <f t="shared" si="17"/>
        <v>移动互联网时代的营销转型</v>
      </c>
      <c r="B119" s="8" t="str">
        <f t="shared" si="17"/>
        <v>一、课程背景：
尽管全球经济正在经历寒冬，但是互联网的发展却如日中天。随着新技术、新业务的快速发展，
互联网与传统产业不断融合，越来越多的企业已经尝到了电子商务和网络营销的甜头!在当今经
营成本日益高涨的市场竞争环境下，企业如何利用互联网找到创新营销模式、突破市场困局?
二、课程收益：
趋势：从分享经济理论看互联网时代的营销发展
思维：移动互联网思维对营销的营销
实操：移动互联时代的营销变革六脉神剑
三、课程内容：
1、移动互联网时代营销的变革
2、品牌打造，产品即品牌
3、广告描述，内容既广告
4、渠道建设，关系既渠道
5、广告传播， 互动既传播
6、大数据营销，数据即资产
7、社群营销，社群即商业</v>
      </c>
      <c r="C119" s="9" t="s">
        <v>172</v>
      </c>
    </row>
    <row r="120" spans="1:3" ht="14.25" customHeight="1">
      <c r="A120" s="4" t="str">
        <f t="shared" si="17"/>
        <v>移动互联网时代的营销转型</v>
      </c>
      <c r="B120" s="8" t="str">
        <f t="shared" si="17"/>
        <v>一、课程背景：
尽管全球经济正在经历寒冬，但是互联网的发展却如日中天。随着新技术、新业务的快速发展，
互联网与传统产业不断融合，越来越多的企业已经尝到了电子商务和网络营销的甜头!在当今经
营成本日益高涨的市场竞争环境下，企业如何利用互联网找到创新营销模式、突破市场困局?
二、课程收益：
趋势：从分享经济理论看互联网时代的营销发展
思维：移动互联网思维对营销的营销
实操：移动互联时代的营销变革六脉神剑
三、课程内容：
1、移动互联网时代营销的变革
2、品牌打造，产品即品牌
3、广告描述，内容既广告
4、渠道建设，关系既渠道
5、广告传播， 互动既传播
6、大数据营销，数据即资产
7、社群营销，社群即商业</v>
      </c>
      <c r="C120" s="9" t="s">
        <v>173</v>
      </c>
    </row>
    <row r="121" spans="1:3" ht="14.25" customHeight="1">
      <c r="A121" s="4" t="str">
        <f t="shared" si="17"/>
        <v>移动互联网时代的营销转型</v>
      </c>
      <c r="B121" s="8" t="str">
        <f t="shared" si="17"/>
        <v>一、课程背景：
尽管全球经济正在经历寒冬，但是互联网的发展却如日中天。随着新技术、新业务的快速发展，
互联网与传统产业不断融合，越来越多的企业已经尝到了电子商务和网络营销的甜头!在当今经
营成本日益高涨的市场竞争环境下，企业如何利用互联网找到创新营销模式、突破市场困局?
二、课程收益：
趋势：从分享经济理论看互联网时代的营销发展
思维：移动互联网思维对营销的营销
实操：移动互联时代的营销变革六脉神剑
三、课程内容：
1、移动互联网时代营销的变革
2、品牌打造，产品即品牌
3、广告描述，内容既广告
4、渠道建设，关系既渠道
5、广告传播， 互动既传播
6、大数据营销，数据即资产
7、社群营销，社群即商业</v>
      </c>
      <c r="C121" s="9" t="s">
        <v>174</v>
      </c>
    </row>
    <row r="122" spans="1:3" ht="14.25" customHeight="1">
      <c r="A122" s="4" t="str">
        <f t="shared" si="17"/>
        <v>移动互联网时代的营销转型</v>
      </c>
      <c r="B122" s="8" t="str">
        <f t="shared" si="17"/>
        <v>一、课程背景：
尽管全球经济正在经历寒冬，但是互联网的发展却如日中天。随着新技术、新业务的快速发展，
互联网与传统产业不断融合，越来越多的企业已经尝到了电子商务和网络营销的甜头!在当今经
营成本日益高涨的市场竞争环境下，企业如何利用互联网找到创新营销模式、突破市场困局?
二、课程收益：
趋势：从分享经济理论看互联网时代的营销发展
思维：移动互联网思维对营销的营销
实操：移动互联时代的营销变革六脉神剑
三、课程内容：
1、移动互联网时代营销的变革
2、品牌打造，产品即品牌
3、广告描述，内容既广告
4、渠道建设，关系既渠道
5、广告传播， 互动既传播
6、大数据营销，数据即资产
7、社群营销，社群即商业</v>
      </c>
      <c r="C122" s="9" t="s">
        <v>175</v>
      </c>
    </row>
    <row r="123" spans="1:3" ht="14.25" customHeight="1">
      <c r="A123" s="4" t="str">
        <f t="shared" si="17"/>
        <v>移动互联网时代的营销转型</v>
      </c>
      <c r="B123" s="8" t="str">
        <f t="shared" si="17"/>
        <v>一、课程背景：
尽管全球经济正在经历寒冬，但是互联网的发展却如日中天。随着新技术、新业务的快速发展，
互联网与传统产业不断融合，越来越多的企业已经尝到了电子商务和网络营销的甜头!在当今经
营成本日益高涨的市场竞争环境下，企业如何利用互联网找到创新营销模式、突破市场困局?
二、课程收益：
趋势：从分享经济理论看互联网时代的营销发展
思维：移动互联网思维对营销的营销
实操：移动互联时代的营销变革六脉神剑
三、课程内容：
1、移动互联网时代营销的变革
2、品牌打造，产品即品牌
3、广告描述，内容既广告
4、渠道建设，关系既渠道
5、广告传播， 互动既传播
6、大数据营销，数据即资产
7、社群营销，社群即商业</v>
      </c>
      <c r="C123" s="9" t="s">
        <v>176</v>
      </c>
    </row>
    <row r="124" spans="1:3" ht="14.25" customHeight="1">
      <c r="A124" s="4" t="str">
        <f t="shared" si="17"/>
        <v>移动互联网时代的营销转型</v>
      </c>
      <c r="B124" s="8" t="str">
        <f t="shared" si="17"/>
        <v>一、课程背景：
尽管全球经济正在经历寒冬，但是互联网的发展却如日中天。随着新技术、新业务的快速发展，
互联网与传统产业不断融合，越来越多的企业已经尝到了电子商务和网络营销的甜头!在当今经
营成本日益高涨的市场竞争环境下，企业如何利用互联网找到创新营销模式、突破市场困局?
二、课程收益：
趋势：从分享经济理论看互联网时代的营销发展
思维：移动互联网思维对营销的营销
实操：移动互联时代的营销变革六脉神剑
三、课程内容：
1、移动互联网时代营销的变革
2、品牌打造，产品即品牌
3、广告描述，内容既广告
4、渠道建设，关系既渠道
5、广告传播， 互动既传播
6、大数据营销，数据即资产
7、社群营销，社群即商业</v>
      </c>
      <c r="C124" s="9" t="s">
        <v>177</v>
      </c>
    </row>
    <row r="125" spans="1:3" ht="14.25" customHeight="1">
      <c r="A125" s="4" t="s">
        <v>178</v>
      </c>
      <c r="B125" s="5" t="s">
        <v>179</v>
      </c>
      <c r="C125" s="9" t="s">
        <v>180</v>
      </c>
    </row>
    <row r="126" spans="1:3" ht="14.25" customHeight="1">
      <c r="A126" s="4" t="str">
        <f aca="true" t="shared" si="18" ref="A126:B129">A125</f>
        <v>制造型企业的互联网思维与互联网营销</v>
      </c>
      <c r="B126" s="8" t="str">
        <f t="shared" si="18"/>
        <v>一、课程背景：本课程为传统制造型企业量身打造的基于互联网技术的营销创新课程，
课程聚焦流量思维、社交思维、平台思维和大数据思维等四大互联网思维模式，以鲜活
的B2B行业案例和实战方法论启发学员对于互联网时代营销模式变革的思考，并将互联
网工具与产品开发、客户关系管理、品牌传播、商业模式创新、解决方案等进行深度融
合和跨界创新，有效应对未来可能出现的竞争和挑战。
二、课程收益：
1、通过培训，学员能够了解互联网时代的到来对宏观和微观市场环境带来的影响以及对
传统企业的影响。
2、通过培训，使学员了解互联网技术是一种工具，未来所有企业都将互联网化。
3、通过培训，使学员全面掌握互联网“+”的本质意义以及如何将互联网工具与产品开发
、客户关系管理、品牌传播、商业模式创新、解决方案等进行深度融合和跨界创新，有效
应对未来可能出现的竞争和挑战。
三、课程内容：
（一）拥抱互联网时代
1.人类社会即将步入工业4.0时代
2.新一代信息技术将成为第四次工业革命的引擎 
3.国内互联网经济发展的三个阶段
4.互联网经济对中国未来经济发展的影响
5.未来十年所有企业都将互联网化
6.唯变不变，拥抱变化
（二）制造型企业如何“+互联网”
1.李克强总理提出的“互联网+”战略：工业化与信息化结合
2.互联网+时代的新基础设施：云、网、端
3.互联网企业“互联网+”，传统企业“+互联网”
4.制造型企业的“+互联网”战略：加什么？
5.产品+互联网:手持式傅里叶红外化学鉴定仪
（三） “营销+互联网”：全网营销
1.制造型企业全网营销系统
2.全网营销两大成功要素：流量+转化率
3.PC端网站价值衡量指标：流量
4.BAT的生意本质是流量批发商，是PC端的流量入口
（四）“营销+互联网”：社会化媒体营销
1.社会化媒体营销
2.社会化媒体定位：品牌定位、用户群定位和社媒形象定位
3.社会化媒体必须人格化
4.丁香园如何聚集成为200万医生的沟通平台的？
5 “营销+互联网”：微信营销
</v>
      </c>
      <c r="C126" s="9" t="s">
        <v>181</v>
      </c>
    </row>
    <row r="127" spans="1:3" ht="14.25" customHeight="1">
      <c r="A127" s="4" t="str">
        <f t="shared" si="18"/>
        <v>制造型企业的互联网思维与互联网营销</v>
      </c>
      <c r="B127" s="8" t="str">
        <f t="shared" si="18"/>
        <v>一、课程背景：本课程为传统制造型企业量身打造的基于互联网技术的营销创新课程，
课程聚焦流量思维、社交思维、平台思维和大数据思维等四大互联网思维模式，以鲜活
的B2B行业案例和实战方法论启发学员对于互联网时代营销模式变革的思考，并将互联
网工具与产品开发、客户关系管理、品牌传播、商业模式创新、解决方案等进行深度融
合和跨界创新，有效应对未来可能出现的竞争和挑战。
二、课程收益：
1、通过培训，学员能够了解互联网时代的到来对宏观和微观市场环境带来的影响以及对
传统企业的影响。
2、通过培训，使学员了解互联网技术是一种工具，未来所有企业都将互联网化。
3、通过培训，使学员全面掌握互联网“+”的本质意义以及如何将互联网工具与产品开发
、客户关系管理、品牌传播、商业模式创新、解决方案等进行深度融合和跨界创新，有效
应对未来可能出现的竞争和挑战。
三、课程内容：
（一）拥抱互联网时代
1.人类社会即将步入工业4.0时代
2.新一代信息技术将成为第四次工业革命的引擎 
3.国内互联网经济发展的三个阶段
4.互联网经济对中国未来经济发展的影响
5.未来十年所有企业都将互联网化
6.唯变不变，拥抱变化
（二）制造型企业如何“+互联网”
1.李克强总理提出的“互联网+”战略：工业化与信息化结合
2.互联网+时代的新基础设施：云、网、端
3.互联网企业“互联网+”，传统企业“+互联网”
4.制造型企业的“+互联网”战略：加什么？
5.产品+互联网:手持式傅里叶红外化学鉴定仪
（三） “营销+互联网”：全网营销
1.制造型企业全网营销系统
2.全网营销两大成功要素：流量+转化率
3.PC端网站价值衡量指标：流量
4.BAT的生意本质是流量批发商，是PC端的流量入口
（四）“营销+互联网”：社会化媒体营销
1.社会化媒体营销
2.社会化媒体定位：品牌定位、用户群定位和社媒形象定位
3.社会化媒体必须人格化
4.丁香园如何聚集成为200万医生的沟通平台的？
5 “营销+互联网”：微信营销
</v>
      </c>
      <c r="C127" s="9" t="s">
        <v>182</v>
      </c>
    </row>
    <row r="128" spans="1:3" ht="14.25" customHeight="1">
      <c r="A128" s="4" t="str">
        <f t="shared" si="18"/>
        <v>制造型企业的互联网思维与互联网营销</v>
      </c>
      <c r="B128" s="8" t="str">
        <f t="shared" si="18"/>
        <v>一、课程背景：本课程为传统制造型企业量身打造的基于互联网技术的营销创新课程，
课程聚焦流量思维、社交思维、平台思维和大数据思维等四大互联网思维模式，以鲜活
的B2B行业案例和实战方法论启发学员对于互联网时代营销模式变革的思考，并将互联
网工具与产品开发、客户关系管理、品牌传播、商业模式创新、解决方案等进行深度融
合和跨界创新，有效应对未来可能出现的竞争和挑战。
二、课程收益：
1、通过培训，学员能够了解互联网时代的到来对宏观和微观市场环境带来的影响以及对
传统企业的影响。
2、通过培训，使学员了解互联网技术是一种工具，未来所有企业都将互联网化。
3、通过培训，使学员全面掌握互联网“+”的本质意义以及如何将互联网工具与产品开发
、客户关系管理、品牌传播、商业模式创新、解决方案等进行深度融合和跨界创新，有效
应对未来可能出现的竞争和挑战。
三、课程内容：
（一）拥抱互联网时代
1.人类社会即将步入工业4.0时代
2.新一代信息技术将成为第四次工业革命的引擎 
3.国内互联网经济发展的三个阶段
4.互联网经济对中国未来经济发展的影响
5.未来十年所有企业都将互联网化
6.唯变不变，拥抱变化
（二）制造型企业如何“+互联网”
1.李克强总理提出的“互联网+”战略：工业化与信息化结合
2.互联网+时代的新基础设施：云、网、端
3.互联网企业“互联网+”，传统企业“+互联网”
4.制造型企业的“+互联网”战略：加什么？
5.产品+互联网:手持式傅里叶红外化学鉴定仪
（三） “营销+互联网”：全网营销
1.制造型企业全网营销系统
2.全网营销两大成功要素：流量+转化率
3.PC端网站价值衡量指标：流量
4.BAT的生意本质是流量批发商，是PC端的流量入口
（四）“营销+互联网”：社会化媒体营销
1.社会化媒体营销
2.社会化媒体定位：品牌定位、用户群定位和社媒形象定位
3.社会化媒体必须人格化
4.丁香园如何聚集成为200万医生的沟通平台的？
5 “营销+互联网”：微信营销
</v>
      </c>
      <c r="C128" s="9" t="s">
        <v>183</v>
      </c>
    </row>
    <row r="129" spans="1:3" ht="14.25" customHeight="1">
      <c r="A129" s="4" t="str">
        <f t="shared" si="18"/>
        <v>制造型企业的互联网思维与互联网营销</v>
      </c>
      <c r="B129" s="8" t="str">
        <f t="shared" si="18"/>
        <v>一、课程背景：本课程为传统制造型企业量身打造的基于互联网技术的营销创新课程，
课程聚焦流量思维、社交思维、平台思维和大数据思维等四大互联网思维模式，以鲜活
的B2B行业案例和实战方法论启发学员对于互联网时代营销模式变革的思考，并将互联
网工具与产品开发、客户关系管理、品牌传播、商业模式创新、解决方案等进行深度融
合和跨界创新，有效应对未来可能出现的竞争和挑战。
二、课程收益：
1、通过培训，学员能够了解互联网时代的到来对宏观和微观市场环境带来的影响以及对
传统企业的影响。
2、通过培训，使学员了解互联网技术是一种工具，未来所有企业都将互联网化。
3、通过培训，使学员全面掌握互联网“+”的本质意义以及如何将互联网工具与产品开发
、客户关系管理、品牌传播、商业模式创新、解决方案等进行深度融合和跨界创新，有效
应对未来可能出现的竞争和挑战。
三、课程内容：
（一）拥抱互联网时代
1.人类社会即将步入工业4.0时代
2.新一代信息技术将成为第四次工业革命的引擎 
3.国内互联网经济发展的三个阶段
4.互联网经济对中国未来经济发展的影响
5.未来十年所有企业都将互联网化
6.唯变不变，拥抱变化
（二）制造型企业如何“+互联网”
1.李克强总理提出的“互联网+”战略：工业化与信息化结合
2.互联网+时代的新基础设施：云、网、端
3.互联网企业“互联网+”，传统企业“+互联网”
4.制造型企业的“+互联网”战略：加什么？
5.产品+互联网:手持式傅里叶红外化学鉴定仪
（三） “营销+互联网”：全网营销
1.制造型企业全网营销系统
2.全网营销两大成功要素：流量+转化率
3.PC端网站价值衡量指标：流量
4.BAT的生意本质是流量批发商，是PC端的流量入口
（四）“营销+互联网”：社会化媒体营销
1.社会化媒体营销
2.社会化媒体定位：品牌定位、用户群定位和社媒形象定位
3.社会化媒体必须人格化
4.丁香园如何聚集成为200万医生的沟通平台的？
5 “营销+互联网”：微信营销
</v>
      </c>
      <c r="C129" s="9" t="s">
        <v>184</v>
      </c>
    </row>
    <row r="130" spans="1:3" ht="14.25" customHeight="1">
      <c r="A130" s="4" t="s">
        <v>185</v>
      </c>
      <c r="B130" s="5" t="s">
        <v>186</v>
      </c>
      <c r="C130" s="9" t="s">
        <v>187</v>
      </c>
    </row>
    <row r="131" spans="1:3" ht="14.25" customHeight="1">
      <c r="A131" s="4" t="str">
        <f>A130</f>
        <v>众筹兵法《众筹领袖思维》</v>
      </c>
      <c r="B131" s="8" t="str">
        <f>B130</f>
        <v>一、课程背景：
众筹（CrowdFunding）自进入中国以来，众筹作为一种全新的金融业态，为中小企业和
“大众创业 万众创新”理念下的自主创业者提供了一种全新的融资方式。
2014年11月19日，李克强总理主持召开国务院常务会议指出，要“建立资本市场小额再融
资快速机制，开展股权众筹融资试点”。中国证券业协会网站2014年12月18日公布了《私
募股权众筹融资管理办法（试行）（征求意见稿）》。
全民众筹大时代已经来临，人人都是众筹家。不懂众筹，您将错过一个时代。
二、课程收益：
1. 了解众筹的基本概念
2. 掌握众筹的实战技巧
三、课程内容：
1. 了解众筹行业发展的现状和趋势
2. 如何理解众筹与非法集资
3. 解读众筹成功案例</v>
      </c>
      <c r="C131" s="9" t="s">
        <v>188</v>
      </c>
    </row>
    <row r="132" spans="1:3" ht="14.25" customHeight="1">
      <c r="A132" s="4" t="s">
        <v>189</v>
      </c>
      <c r="B132" s="5" t="s">
        <v>190</v>
      </c>
      <c r="C132" s="9" t="s">
        <v>191</v>
      </c>
    </row>
    <row r="133" spans="1:3" ht="14.25" customHeight="1">
      <c r="A133" s="4" t="str">
        <f aca="true" t="shared" si="19" ref="A133:B138">A132</f>
        <v>自媒体运营的几个误区</v>
      </c>
      <c r="B133" s="8" t="str">
        <f t="shared" si="19"/>
        <v>一、课程背景：
越来越多的企业开始使用自媒体进行品牌和产品的宣传，但因为自媒体传播的特性和受众接受自媒体
信息的方式各异，避免走入自媒体运营的误区，才能使企业自媒体运营变得有效。
二、课程收益：
1.了解自媒体运营的要点；
2.掌握自媒体定位、个性打造等方面的规划方法；
3.掌握数字、技术等在自媒体中的使用特点；
4.掌握自媒体危机公关的基本要领；
三、课程内容：
1.清晰定位的依据与标准
1.1基于受众的定位
1.2基于自己的定位
1.3不同平台定位不同
2.自媒体个性化的表现指什么
2.1自媒体的个性化要求
2.2保留个人风格的方法
2.3制定边界和规则
3.看数字与看数据的区别
3.1数字的意义何在
3.2粉丝和流量数字的作用
3.3数字背后的数据有什么
4.看热闹还是求转化
4.1自媒体的关键在于留下“线索”
4.2如何通过激励促进转化
4.3促转化的时间和节奏
5.应对危机的正确打开方式
5.1危机出现时的“伤害”排序
5.2处理危机的优先次序</v>
      </c>
      <c r="C133" s="9" t="s">
        <v>192</v>
      </c>
    </row>
    <row r="134" spans="1:3" ht="14.25" customHeight="1">
      <c r="A134" s="4" t="str">
        <f t="shared" si="19"/>
        <v>自媒体运营的几个误区</v>
      </c>
      <c r="B134" s="8" t="str">
        <f t="shared" si="19"/>
        <v>一、课程背景：
越来越多的企业开始使用自媒体进行品牌和产品的宣传，但因为自媒体传播的特性和受众接受自媒体
信息的方式各异，避免走入自媒体运营的误区，才能使企业自媒体运营变得有效。
二、课程收益：
1.了解自媒体运营的要点；
2.掌握自媒体定位、个性打造等方面的规划方法；
3.掌握数字、技术等在自媒体中的使用特点；
4.掌握自媒体危机公关的基本要领；
三、课程内容：
1.清晰定位的依据与标准
1.1基于受众的定位
1.2基于自己的定位
1.3不同平台定位不同
2.自媒体个性化的表现指什么
2.1自媒体的个性化要求
2.2保留个人风格的方法
2.3制定边界和规则
3.看数字与看数据的区别
3.1数字的意义何在
3.2粉丝和流量数字的作用
3.3数字背后的数据有什么
4.看热闹还是求转化
4.1自媒体的关键在于留下“线索”
4.2如何通过激励促进转化
4.3促转化的时间和节奏
5.应对危机的正确打开方式
5.1危机出现时的“伤害”排序
5.2处理危机的优先次序</v>
      </c>
      <c r="C134" s="9" t="s">
        <v>193</v>
      </c>
    </row>
    <row r="135" spans="1:3" ht="14.25" customHeight="1">
      <c r="A135" s="4" t="str">
        <f t="shared" si="19"/>
        <v>自媒体运营的几个误区</v>
      </c>
      <c r="B135" s="8" t="str">
        <f t="shared" si="19"/>
        <v>一、课程背景：
越来越多的企业开始使用自媒体进行品牌和产品的宣传，但因为自媒体传播的特性和受众接受自媒体
信息的方式各异，避免走入自媒体运营的误区，才能使企业自媒体运营变得有效。
二、课程收益：
1.了解自媒体运营的要点；
2.掌握自媒体定位、个性打造等方面的规划方法；
3.掌握数字、技术等在自媒体中的使用特点；
4.掌握自媒体危机公关的基本要领；
三、课程内容：
1.清晰定位的依据与标准
1.1基于受众的定位
1.2基于自己的定位
1.3不同平台定位不同
2.自媒体个性化的表现指什么
2.1自媒体的个性化要求
2.2保留个人风格的方法
2.3制定边界和规则
3.看数字与看数据的区别
3.1数字的意义何在
3.2粉丝和流量数字的作用
3.3数字背后的数据有什么
4.看热闹还是求转化
4.1自媒体的关键在于留下“线索”
4.2如何通过激励促进转化
4.3促转化的时间和节奏
5.应对危机的正确打开方式
5.1危机出现时的“伤害”排序
5.2处理危机的优先次序</v>
      </c>
      <c r="C135" s="9" t="s">
        <v>194</v>
      </c>
    </row>
    <row r="136" spans="1:3" ht="14.25" customHeight="1">
      <c r="A136" s="4" t="str">
        <f t="shared" si="19"/>
        <v>自媒体运营的几个误区</v>
      </c>
      <c r="B136" s="8" t="str">
        <f t="shared" si="19"/>
        <v>一、课程背景：
越来越多的企业开始使用自媒体进行品牌和产品的宣传，但因为自媒体传播的特性和受众接受自媒体
信息的方式各异，避免走入自媒体运营的误区，才能使企业自媒体运营变得有效。
二、课程收益：
1.了解自媒体运营的要点；
2.掌握自媒体定位、个性打造等方面的规划方法；
3.掌握数字、技术等在自媒体中的使用特点；
4.掌握自媒体危机公关的基本要领；
三、课程内容：
1.清晰定位的依据与标准
1.1基于受众的定位
1.2基于自己的定位
1.3不同平台定位不同
2.自媒体个性化的表现指什么
2.1自媒体的个性化要求
2.2保留个人风格的方法
2.3制定边界和规则
3.看数字与看数据的区别
3.1数字的意义何在
3.2粉丝和流量数字的作用
3.3数字背后的数据有什么
4.看热闹还是求转化
4.1自媒体的关键在于留下“线索”
4.2如何通过激励促进转化
4.3促转化的时间和节奏
5.应对危机的正确打开方式
5.1危机出现时的“伤害”排序
5.2处理危机的优先次序</v>
      </c>
      <c r="C136" s="9" t="s">
        <v>195</v>
      </c>
    </row>
    <row r="137" spans="1:3" ht="14.25" customHeight="1">
      <c r="A137" s="4" t="str">
        <f t="shared" si="19"/>
        <v>自媒体运营的几个误区</v>
      </c>
      <c r="B137" s="8" t="str">
        <f t="shared" si="19"/>
        <v>一、课程背景：
越来越多的企业开始使用自媒体进行品牌和产品的宣传，但因为自媒体传播的特性和受众接受自媒体
信息的方式各异，避免走入自媒体运营的误区，才能使企业自媒体运营变得有效。
二、课程收益：
1.了解自媒体运营的要点；
2.掌握自媒体定位、个性打造等方面的规划方法；
3.掌握数字、技术等在自媒体中的使用特点；
4.掌握自媒体危机公关的基本要领；
三、课程内容：
1.清晰定位的依据与标准
1.1基于受众的定位
1.2基于自己的定位
1.3不同平台定位不同
2.自媒体个性化的表现指什么
2.1自媒体的个性化要求
2.2保留个人风格的方法
2.3制定边界和规则
3.看数字与看数据的区别
3.1数字的意义何在
3.2粉丝和流量数字的作用
3.3数字背后的数据有什么
4.看热闹还是求转化
4.1自媒体的关键在于留下“线索”
4.2如何通过激励促进转化
4.3促转化的时间和节奏
5.应对危机的正确打开方式
5.1危机出现时的“伤害”排序
5.2处理危机的优先次序</v>
      </c>
      <c r="C137" s="9" t="s">
        <v>196</v>
      </c>
    </row>
    <row r="138" spans="1:3" ht="14.25" customHeight="1">
      <c r="A138" s="4" t="str">
        <f t="shared" si="19"/>
        <v>自媒体运营的几个误区</v>
      </c>
      <c r="B138" s="8" t="str">
        <f t="shared" si="19"/>
        <v>一、课程背景：
越来越多的企业开始使用自媒体进行品牌和产品的宣传，但因为自媒体传播的特性和受众接受自媒体
信息的方式各异，避免走入自媒体运营的误区，才能使企业自媒体运营变得有效。
二、课程收益：
1.了解自媒体运营的要点；
2.掌握自媒体定位、个性打造等方面的规划方法；
3.掌握数字、技术等在自媒体中的使用特点；
4.掌握自媒体危机公关的基本要领；
三、课程内容：
1.清晰定位的依据与标准
1.1基于受众的定位
1.2基于自己的定位
1.3不同平台定位不同
2.自媒体个性化的表现指什么
2.1自媒体的个性化要求
2.2保留个人风格的方法
2.3制定边界和规则
3.看数字与看数据的区别
3.1数字的意义何在
3.2粉丝和流量数字的作用
3.3数字背后的数据有什么
4.看热闹还是求转化
4.1自媒体的关键在于留下“线索”
4.2如何通过激励促进转化
4.3促转化的时间和节奏
5.应对危机的正确打开方式
5.1危机出现时的“伤害”排序
5.2处理危机的优先次序</v>
      </c>
      <c r="C138" s="9" t="s">
        <v>197</v>
      </c>
    </row>
    <row r="139" spans="1:3" ht="14.25" customHeight="1">
      <c r="A139" s="4" t="s">
        <v>198</v>
      </c>
      <c r="B139" s="9" t="s">
        <v>199</v>
      </c>
      <c r="C139" s="9" t="s">
        <v>200</v>
      </c>
    </row>
    <row r="140" spans="1:3" ht="14.25" customHeight="1">
      <c r="A140" s="4" t="str">
        <f>A139</f>
        <v>《集客式电商营销9S系统》实战方法论</v>
      </c>
      <c r="B140" s="8" t="str">
        <f>B139</f>
        <v>一、课程背景：
假如，你已准备好开展网络营销，目的是赢得更多粉丝、客户和销售收入，你需要制定集客式网络整合营销策略。
你需要做勤奋认真的研究，深入了解公司的业务、市场、客户、竞争、趋势等；你需要知道的一切有关的集客式
网络营销战略、定位、网络整合营销传播策略，本课程将告诉你集客式网络营销的9个步骤，帮助你快速掌握网络
推广的真谛。  
二、课程收益：
1、系统打造：9步打造集客式电商营销系统，完成电商营销体系顶层设计。
3、价值爆破：教你创作令人难以抗拒的价值体系，让它们像病毒一样疯传。
3、流量猛涨：现场超10个访问量迅速增长到上千IP的集客网站案例启发。
4、影响放大：传授6大网络传播绝技，招招见血，让你的品牌迅速火遍网络。
5、粉丝飙升：颠覆式价值交换和SNS营销策略，玩转成千上万的粉丝用户。
6、业绩倍增：构建超级销售魔法动力圈，提升回头客率，帮你实现业绩倍增。
三、课程内容：
第一讲 云商业时代的商业逻辑
第二讲 设计集客式营销赚钱系统
1、定位系统：如何构建互联网商业模式定位导图？
2、推广系统：如何提升流量，让品牌火遍网络，赢得成千上万的粉丝？
3、抓潜系统：如何将访问者，转化为粉丝和销售商机？
4、培育系统：如何将销售商机培育成高意向成交客户？
5、成交系统：如何引爆订单？
6、追销系统：如何提高重复购买率和客户转介绍率？
7、数据系统：如何让营销行动更有生产力，提升ROI？
8、运营系统：如何打造卓越的营销执行力自运营体系？
9、生态系统：如何重构营销生态圈，提升竞争力？</v>
      </c>
      <c r="C140" s="9" t="s">
        <v>201</v>
      </c>
    </row>
    <row r="141" spans="1:3" ht="14.25" customHeight="1">
      <c r="A141" s="4" t="str">
        <f>A140</f>
        <v>《集客式电商营销9S系统》实战方法论</v>
      </c>
      <c r="B141" s="8" t="str">
        <f>B140</f>
        <v>一、课程背景：
假如，你已准备好开展网络营销，目的是赢得更多粉丝、客户和销售收入，你需要制定集客式网络整合营销策略。
你需要做勤奋认真的研究，深入了解公司的业务、市场、客户、竞争、趋势等；你需要知道的一切有关的集客式
网络营销战略、定位、网络整合营销传播策略，本课程将告诉你集客式网络营销的9个步骤，帮助你快速掌握网络
推广的真谛。  
二、课程收益：
1、系统打造：9步打造集客式电商营销系统，完成电商营销体系顶层设计。
3、价值爆破：教你创作令人难以抗拒的价值体系，让它们像病毒一样疯传。
3、流量猛涨：现场超10个访问量迅速增长到上千IP的集客网站案例启发。
4、影响放大：传授6大网络传播绝技，招招见血，让你的品牌迅速火遍网络。
5、粉丝飙升：颠覆式价值交换和SNS营销策略，玩转成千上万的粉丝用户。
6、业绩倍增：构建超级销售魔法动力圈，提升回头客率，帮你实现业绩倍增。
三、课程内容：
第一讲 云商业时代的商业逻辑
第二讲 设计集客式营销赚钱系统
1、定位系统：如何构建互联网商业模式定位导图？
2、推广系统：如何提升流量，让品牌火遍网络，赢得成千上万的粉丝？
3、抓潜系统：如何将访问者，转化为粉丝和销售商机？
4、培育系统：如何将销售商机培育成高意向成交客户？
5、成交系统：如何引爆订单？
6、追销系统：如何提高重复购买率和客户转介绍率？
7、数据系统：如何让营销行动更有生产力，提升ROI？
8、运营系统：如何打造卓越的营销执行力自运营体系？
9、生态系统：如何重构营销生态圈，提升竞争力？</v>
      </c>
      <c r="C141" s="9" t="s">
        <v>202</v>
      </c>
    </row>
    <row r="142" spans="1:3" ht="14.25" customHeight="1">
      <c r="A142" s="4" t="s">
        <v>203</v>
      </c>
      <c r="B142" s="9" t="s">
        <v>204</v>
      </c>
      <c r="C142" s="9" t="s">
        <v>205</v>
      </c>
    </row>
    <row r="143" spans="1:3" ht="14.25" customHeight="1">
      <c r="A143" s="4" t="str">
        <f>A142</f>
        <v>教练模式的微信公众号开发和推广</v>
      </c>
      <c r="B143" s="8" t="str">
        <f>B142</f>
        <v>一、课程背景：
移动互联网快速发展，使移动电商成为新的热点。移动电商的发展，微信公众号是开发和实现电
商的应用和服务的基石。本课程的核心就是培训广大学生及电商员工快速学会微信公众号的开发和推广。
二、课程收益：
1.如何快速开发一款微信公众号；
2.如何快速推广一款微信公众号；
3.如何用公众号支持电商业务发展；
4.如何用教练模式构建自己的电商营销团队。
三、课程内容：
1.规划和设计一组用于电商营销的微信公众号的“道”、“法”、“器”；
2.宣传和推广一组用于电商营销的微信公众号的“场”、“术”、“营”；
3.如何用3-5天时间训练你的团队协同作战，设计、开发和运营一款微信公众号；
4.如何用3-5天时间训练你的团队协同作战，宣传、推广和营销一款微信公众号。</v>
      </c>
      <c r="C143" s="9" t="s">
        <v>206</v>
      </c>
    </row>
    <row r="144" spans="1:3" ht="14.25" customHeight="1">
      <c r="A144" s="4" t="str">
        <f>A143</f>
        <v>教练模式的微信公众号开发和推广</v>
      </c>
      <c r="B144" s="8" t="str">
        <f>B143</f>
        <v>一、课程背景：
移动互联网快速发展，使移动电商成为新的热点。移动电商的发展，微信公众号是开发和实现电
商的应用和服务的基石。本课程的核心就是培训广大学生及电商员工快速学会微信公众号的开发和推广。
二、课程收益：
1.如何快速开发一款微信公众号；
2.如何快速推广一款微信公众号；
3.如何用公众号支持电商业务发展；
4.如何用教练模式构建自己的电商营销团队。
三、课程内容：
1.规划和设计一组用于电商营销的微信公众号的“道”、“法”、“器”；
2.宣传和推广一组用于电商营销的微信公众号的“场”、“术”、“营”；
3.如何用3-5天时间训练你的团队协同作战，设计、开发和运营一款微信公众号；
4.如何用3-5天时间训练你的团队协同作战，宣传、推广和营销一款微信公众号。</v>
      </c>
      <c r="C144" s="9" t="s">
        <v>207</v>
      </c>
    </row>
    <row r="145" spans="1:3" ht="14.25" customHeight="1">
      <c r="A145" s="4" t="s">
        <v>208</v>
      </c>
      <c r="B145" s="11" t="s">
        <v>209</v>
      </c>
      <c r="C145" s="9" t="s">
        <v>210</v>
      </c>
    </row>
    <row r="146" spans="1:3" ht="14.25" customHeight="1">
      <c r="A146" s="4" t="str">
        <f aca="true" t="shared" si="20" ref="A146:B148">A145</f>
        <v>企业如何快速落地互联网＋</v>
      </c>
      <c r="B146" s="8" t="str">
        <f t="shared" si="20"/>
        <v>一、课程背景：
当下很多企业主都在寻求互联网＋转型，但往往接受到的信息都是思维和理论层面的东西，
不知道如何落地，如何具体实操。更不知道去哪里寻找可落地的工具化产品。所以本培训希
望提供一些干货，旨在帮助企业主解决互联网转型实操层面的问题。 
二、课程收益：
1.明确互联网＋概念与落地模式
2.明确互联网＋落地需要什么样的技术团队
3.明确互联网＋落地需要使用什么样的技术，有哪些问题需要注意
4.明确互联网＋落地需要做什么样的应用，打造什么样的产品
5.明确互联网＋落地有什么好的工具可供选择
三、课程内容：
1、概念篇
1.1什么是互联网＋？
1.2互联网＋落地成功的要素是什么？
1.3互联网＋落地的成功模式是什么？
2、技术篇
2.1需要什么样的技术团队？
2.2技术选型做微信还是APP？
2.3APP做出来了，还有什么技术问题要考虑？
3、应用篇
3.1互联网＋转型的三步走
3.2互联网＋转型的应用方案
3.3未来什么模式的互联网＋能够成功？
4、工具篇
4.1知道如何落地了，但事情都需要自己做吗？
4.2如何选择正确的落地工具？</v>
      </c>
      <c r="C146" s="9" t="s">
        <v>211</v>
      </c>
    </row>
    <row r="147" spans="1:3" ht="14.25" customHeight="1">
      <c r="A147" s="4" t="str">
        <f t="shared" si="20"/>
        <v>企业如何快速落地互联网＋</v>
      </c>
      <c r="B147" s="8" t="str">
        <f t="shared" si="20"/>
        <v>一、课程背景：
当下很多企业主都在寻求互联网＋转型，但往往接受到的信息都是思维和理论层面的东西，
不知道如何落地，如何具体实操。更不知道去哪里寻找可落地的工具化产品。所以本培训希
望提供一些干货，旨在帮助企业主解决互联网转型实操层面的问题。 
二、课程收益：
1.明确互联网＋概念与落地模式
2.明确互联网＋落地需要什么样的技术团队
3.明确互联网＋落地需要使用什么样的技术，有哪些问题需要注意
4.明确互联网＋落地需要做什么样的应用，打造什么样的产品
5.明确互联网＋落地有什么好的工具可供选择
三、课程内容：
1、概念篇
1.1什么是互联网＋？
1.2互联网＋落地成功的要素是什么？
1.3互联网＋落地的成功模式是什么？
2、技术篇
2.1需要什么样的技术团队？
2.2技术选型做微信还是APP？
2.3APP做出来了，还有什么技术问题要考虑？
3、应用篇
3.1互联网＋转型的三步走
3.2互联网＋转型的应用方案
3.3未来什么模式的互联网＋能够成功？
4、工具篇
4.1知道如何落地了，但事情都需要自己做吗？
4.2如何选择正确的落地工具？</v>
      </c>
      <c r="C147" s="9" t="s">
        <v>212</v>
      </c>
    </row>
    <row r="148" spans="1:3" ht="14.25" customHeight="1">
      <c r="A148" s="4" t="str">
        <f t="shared" si="20"/>
        <v>企业如何快速落地互联网＋</v>
      </c>
      <c r="B148" s="8" t="str">
        <f t="shared" si="20"/>
        <v>一、课程背景：
当下很多企业主都在寻求互联网＋转型，但往往接受到的信息都是思维和理论层面的东西，
不知道如何落地，如何具体实操。更不知道去哪里寻找可落地的工具化产品。所以本培训希
望提供一些干货，旨在帮助企业主解决互联网转型实操层面的问题。 
二、课程收益：
1.明确互联网＋概念与落地模式
2.明确互联网＋落地需要什么样的技术团队
3.明确互联网＋落地需要使用什么样的技术，有哪些问题需要注意
4.明确互联网＋落地需要做什么样的应用，打造什么样的产品
5.明确互联网＋落地有什么好的工具可供选择
三、课程内容：
1、概念篇
1.1什么是互联网＋？
1.2互联网＋落地成功的要素是什么？
1.3互联网＋落地的成功模式是什么？
2、技术篇
2.1需要什么样的技术团队？
2.2技术选型做微信还是APP？
2.3APP做出来了，还有什么技术问题要考虑？
3、应用篇
3.1互联网＋转型的三步走
3.2互联网＋转型的应用方案
3.3未来什么模式的互联网＋能够成功？
4、工具篇
4.1知道如何落地了，但事情都需要自己做吗？
4.2如何选择正确的落地工具？</v>
      </c>
      <c r="C148" s="9" t="s">
        <v>213</v>
      </c>
    </row>
    <row r="149" spans="1:3" ht="14.25" customHeight="1">
      <c r="A149" s="4" t="s">
        <v>214</v>
      </c>
      <c r="B149" s="11" t="s">
        <v>215</v>
      </c>
      <c r="C149" s="9" t="s">
        <v>216</v>
      </c>
    </row>
    <row r="150" spans="1:3" ht="14.25" customHeight="1">
      <c r="A150" s="4" t="str">
        <f aca="true" t="shared" si="21" ref="A150:B154">A149</f>
        <v>如何让您的微信“有用”</v>
      </c>
      <c r="B150" s="8" t="str">
        <f t="shared" si="21"/>
        <v>一、课程背景：
随着微信营销的发展和普及，越来越多的企业和组织开办了微信公众号，进行微信运营。
但是如何运营微信，提升微信运营的效率，以及促进微信运营在实际营销与销售中的作
用，提升转化率，成为大家关注的重点。
二、课程收益：
1.如何定位微信运营的目标；
2.了解一些较新的微信转化手段；
3.了解微信会员体系的基本架构；
三、课程内容：
1.自媒体运营的目标是什么
2.如何让用户觉得有用
3.微信卡券怎么玩
4.摇一摇的新玩法
5.微信会员管理系统怎么建</v>
      </c>
      <c r="C150" s="9" t="s">
        <v>217</v>
      </c>
    </row>
    <row r="151" spans="1:3" ht="14.25" customHeight="1">
      <c r="A151" s="4" t="str">
        <f t="shared" si="21"/>
        <v>如何让您的微信“有用”</v>
      </c>
      <c r="B151" s="8" t="str">
        <f t="shared" si="21"/>
        <v>一、课程背景：
随着微信营销的发展和普及，越来越多的企业和组织开办了微信公众号，进行微信运营。
但是如何运营微信，提升微信运营的效率，以及促进微信运营在实际营销与销售中的作
用，提升转化率，成为大家关注的重点。
二、课程收益：
1.如何定位微信运营的目标；
2.了解一些较新的微信转化手段；
3.了解微信会员体系的基本架构；
三、课程内容：
1.自媒体运营的目标是什么
2.如何让用户觉得有用
3.微信卡券怎么玩
4.摇一摇的新玩法
5.微信会员管理系统怎么建</v>
      </c>
      <c r="C151" s="9" t="s">
        <v>218</v>
      </c>
    </row>
    <row r="152" spans="1:3" ht="14.25" customHeight="1">
      <c r="A152" s="4" t="str">
        <f t="shared" si="21"/>
        <v>如何让您的微信“有用”</v>
      </c>
      <c r="B152" s="8" t="str">
        <f t="shared" si="21"/>
        <v>一、课程背景：
随着微信营销的发展和普及，越来越多的企业和组织开办了微信公众号，进行微信运营。
但是如何运营微信，提升微信运营的效率，以及促进微信运营在实际营销与销售中的作
用，提升转化率，成为大家关注的重点。
二、课程收益：
1.如何定位微信运营的目标；
2.了解一些较新的微信转化手段；
3.了解微信会员体系的基本架构；
三、课程内容：
1.自媒体运营的目标是什么
2.如何让用户觉得有用
3.微信卡券怎么玩
4.摇一摇的新玩法
5.微信会员管理系统怎么建</v>
      </c>
      <c r="C152" s="9" t="s">
        <v>219</v>
      </c>
    </row>
    <row r="153" spans="1:3" ht="14.25" customHeight="1">
      <c r="A153" s="4" t="str">
        <f t="shared" si="21"/>
        <v>如何让您的微信“有用”</v>
      </c>
      <c r="B153" s="8" t="str">
        <f t="shared" si="21"/>
        <v>一、课程背景：
随着微信营销的发展和普及，越来越多的企业和组织开办了微信公众号，进行微信运营。
但是如何运营微信，提升微信运营的效率，以及促进微信运营在实际营销与销售中的作
用，提升转化率，成为大家关注的重点。
二、课程收益：
1.如何定位微信运营的目标；
2.了解一些较新的微信转化手段；
3.了解微信会员体系的基本架构；
三、课程内容：
1.自媒体运营的目标是什么
2.如何让用户觉得有用
3.微信卡券怎么玩
4.摇一摇的新玩法
5.微信会员管理系统怎么建</v>
      </c>
      <c r="C153" s="9" t="s">
        <v>220</v>
      </c>
    </row>
    <row r="154" spans="1:3" ht="14.25" customHeight="1">
      <c r="A154" s="4" t="str">
        <f t="shared" si="21"/>
        <v>如何让您的微信“有用”</v>
      </c>
      <c r="B154" s="8" t="str">
        <f t="shared" si="21"/>
        <v>一、课程背景：
随着微信营销的发展和普及，越来越多的企业和组织开办了微信公众号，进行微信运营。
但是如何运营微信，提升微信运营的效率，以及促进微信运营在实际营销与销售中的作
用，提升转化率，成为大家关注的重点。
二、课程收益：
1.如何定位微信运营的目标；
2.了解一些较新的微信转化手段；
3.了解微信会员体系的基本架构；
三、课程内容：
1.自媒体运营的目标是什么
2.如何让用户觉得有用
3.微信卡券怎么玩
4.摇一摇的新玩法
5.微信会员管理系统怎么建</v>
      </c>
      <c r="C154" s="9" t="s">
        <v>221</v>
      </c>
    </row>
    <row r="155" spans="1:3" ht="14.25" customHeight="1">
      <c r="A155" s="4" t="s">
        <v>222</v>
      </c>
      <c r="B155" s="9" t="s">
        <v>223</v>
      </c>
      <c r="C155" s="9" t="s">
        <v>224</v>
      </c>
    </row>
    <row r="156" spans="1:3" ht="14.25" customHeight="1">
      <c r="A156" s="4" t="str">
        <f aca="true" t="shared" si="22" ref="A156:B160">A155</f>
        <v>传统企业互联网+转型的模式设计</v>
      </c>
      <c r="B156" s="8" t="str">
        <f t="shared" si="22"/>
        <v>一、课程背景：
“互联网+”正推动着越来越多的传统企业进入到互联网转型的大潮中来，但是，如何理解互联网+、
互联网思维，以及如何+，+什么等等问题，一直困扰着传统企业的相关决策人。如何判断互联网+与
自身企业的相关性，解决采用怎样的模式，才能使企业更好地进行互联网+的转型，成为众多传统企业
进行转型时，首先要面对和解决的问题。
二、课程收益：
1.了解“互联网+”的本质是什么；
2.了解被互联网改变的商业环境现状；
3.了解传统企业转型的几个关键点；
4.掌握重新了解自己与环境，设定转型基本路径的能力；
三、课程内容：
1.转型第一问——产品是什么
2.转型第二问——用户痛点谁什么
3.转型第三问——如何定义定位用户
4.转型第四问——如何造口碑与快迭代
5.转型第五问——适合你的模式是什么</v>
      </c>
      <c r="C156" s="9" t="s">
        <v>225</v>
      </c>
    </row>
    <row r="157" spans="1:3" ht="14.25" customHeight="1">
      <c r="A157" s="4" t="str">
        <f t="shared" si="22"/>
        <v>传统企业互联网+转型的模式设计</v>
      </c>
      <c r="B157" s="8" t="str">
        <f t="shared" si="22"/>
        <v>一、课程背景：
“互联网+”正推动着越来越多的传统企业进入到互联网转型的大潮中来，但是，如何理解互联网+、
互联网思维，以及如何+，+什么等等问题，一直困扰着传统企业的相关决策人。如何判断互联网+与
自身企业的相关性，解决采用怎样的模式，才能使企业更好地进行互联网+的转型，成为众多传统企业
进行转型时，首先要面对和解决的问题。
二、课程收益：
1.了解“互联网+”的本质是什么；
2.了解被互联网改变的商业环境现状；
3.了解传统企业转型的几个关键点；
4.掌握重新了解自己与环境，设定转型基本路径的能力；
三、课程内容：
1.转型第一问——产品是什么
2.转型第二问——用户痛点谁什么
3.转型第三问——如何定义定位用户
4.转型第四问——如何造口碑与快迭代
5.转型第五问——适合你的模式是什么</v>
      </c>
      <c r="C157" s="9" t="s">
        <v>226</v>
      </c>
    </row>
    <row r="158" spans="1:3" ht="14.25" customHeight="1">
      <c r="A158" s="4" t="str">
        <f t="shared" si="22"/>
        <v>传统企业互联网+转型的模式设计</v>
      </c>
      <c r="B158" s="8" t="str">
        <f t="shared" si="22"/>
        <v>一、课程背景：
“互联网+”正推动着越来越多的传统企业进入到互联网转型的大潮中来，但是，如何理解互联网+、
互联网思维，以及如何+，+什么等等问题，一直困扰着传统企业的相关决策人。如何判断互联网+与
自身企业的相关性，解决采用怎样的模式，才能使企业更好地进行互联网+的转型，成为众多传统企业
进行转型时，首先要面对和解决的问题。
二、课程收益：
1.了解“互联网+”的本质是什么；
2.了解被互联网改变的商业环境现状；
3.了解传统企业转型的几个关键点；
4.掌握重新了解自己与环境，设定转型基本路径的能力；
三、课程内容：
1.转型第一问——产品是什么
2.转型第二问——用户痛点谁什么
3.转型第三问——如何定义定位用户
4.转型第四问——如何造口碑与快迭代
5.转型第五问——适合你的模式是什么</v>
      </c>
      <c r="C158" s="9" t="s">
        <v>227</v>
      </c>
    </row>
    <row r="159" spans="1:3" ht="14.25" customHeight="1">
      <c r="A159" s="4" t="str">
        <f t="shared" si="22"/>
        <v>传统企业互联网+转型的模式设计</v>
      </c>
      <c r="B159" s="8" t="str">
        <f t="shared" si="22"/>
        <v>一、课程背景：
“互联网+”正推动着越来越多的传统企业进入到互联网转型的大潮中来，但是，如何理解互联网+、
互联网思维，以及如何+，+什么等等问题，一直困扰着传统企业的相关决策人。如何判断互联网+与
自身企业的相关性，解决采用怎样的模式，才能使企业更好地进行互联网+的转型，成为众多传统企业
进行转型时，首先要面对和解决的问题。
二、课程收益：
1.了解“互联网+”的本质是什么；
2.了解被互联网改变的商业环境现状；
3.了解传统企业转型的几个关键点；
4.掌握重新了解自己与环境，设定转型基本路径的能力；
三、课程内容：
1.转型第一问——产品是什么
2.转型第二问——用户痛点谁什么
3.转型第三问——如何定义定位用户
4.转型第四问——如何造口碑与快迭代
5.转型第五问——适合你的模式是什么</v>
      </c>
      <c r="C159" s="9" t="s">
        <v>228</v>
      </c>
    </row>
    <row r="160" spans="1:3" ht="14.25" customHeight="1">
      <c r="A160" s="4" t="str">
        <f t="shared" si="22"/>
        <v>传统企业互联网+转型的模式设计</v>
      </c>
      <c r="B160" s="8" t="str">
        <f t="shared" si="22"/>
        <v>一、课程背景：
“互联网+”正推动着越来越多的传统企业进入到互联网转型的大潮中来，但是，如何理解互联网+、
互联网思维，以及如何+，+什么等等问题，一直困扰着传统企业的相关决策人。如何判断互联网+与
自身企业的相关性，解决采用怎样的模式，才能使企业更好地进行互联网+的转型，成为众多传统企业
进行转型时，首先要面对和解决的问题。
二、课程收益：
1.了解“互联网+”的本质是什么；
2.了解被互联网改变的商业环境现状；
3.了解传统企业转型的几个关键点；
4.掌握重新了解自己与环境，设定转型基本路径的能力；
三、课程内容：
1.转型第一问——产品是什么
2.转型第二问——用户痛点谁什么
3.转型第三问——如何定义定位用户
4.转型第四问——如何造口碑与快迭代
5.转型第五问——适合你的模式是什么</v>
      </c>
      <c r="C160" s="9" t="s">
        <v>229</v>
      </c>
    </row>
    <row r="161" spans="1:3" ht="14.25" customHeight="1">
      <c r="A161" s="4" t="s">
        <v>230</v>
      </c>
      <c r="B161" s="9" t="s">
        <v>231</v>
      </c>
      <c r="C161" s="9" t="s">
        <v>232</v>
      </c>
    </row>
    <row r="162" spans="1:3" ht="14.25" customHeight="1">
      <c r="A162" s="4" t="str">
        <f aca="true" t="shared" si="23" ref="A162:B167">A161</f>
        <v>互联网品牌营销战略</v>
      </c>
      <c r="B162" s="8" t="str">
        <f t="shared" si="23"/>
        <v>一、课程背景：
传统电商运营的痛点之一就是价格竞争，要有效决绝这个问题，品牌建设是至关重要的突破口。
品牌不是简单的视觉呈现，品牌策划是基于大数据的全流程分析与策划，视觉呈现是品牌策划的
输出形式。好的品牌策划能让消费者喜欢产品，提升点击率和转化率同时还能提升产品的价格，
从而提升企业的利润率。
二、课程收益：
1、了解互联网品牌的意义
2、了解互联网品牌的原理
3、了解互联网品牌策划的步骤
4、掌握互联网品牌呈现的要素
三、课程内容：
（一）互联网品牌的营销意义
（二）如何理解互联网品牌
（三）互联网消费者决策模型
1、感官
2、感情
3、理性
4、行动
（四）品牌策划天龙八步
（五）品牌五感模型
1、本能感
2、记忆感
3、情境感
4、尊严感
5、独特感</v>
      </c>
      <c r="C162" s="9" t="s">
        <v>233</v>
      </c>
    </row>
    <row r="163" spans="1:3" ht="14.25" customHeight="1">
      <c r="A163" s="4" t="str">
        <f t="shared" si="23"/>
        <v>互联网品牌营销战略</v>
      </c>
      <c r="B163" s="8" t="str">
        <f t="shared" si="23"/>
        <v>一、课程背景：
传统电商运营的痛点之一就是价格竞争，要有效决绝这个问题，品牌建设是至关重要的突破口。
品牌不是简单的视觉呈现，品牌策划是基于大数据的全流程分析与策划，视觉呈现是品牌策划的
输出形式。好的品牌策划能让消费者喜欢产品，提升点击率和转化率同时还能提升产品的价格，
从而提升企业的利润率。
二、课程收益：
1、了解互联网品牌的意义
2、了解互联网品牌的原理
3、了解互联网品牌策划的步骤
4、掌握互联网品牌呈现的要素
三、课程内容：
（一）互联网品牌的营销意义
（二）如何理解互联网品牌
（三）互联网消费者决策模型
1、感官
2、感情
3、理性
4、行动
（四）品牌策划天龙八步
（五）品牌五感模型
1、本能感
2、记忆感
3、情境感
4、尊严感
5、独特感</v>
      </c>
      <c r="C163" s="9" t="s">
        <v>234</v>
      </c>
    </row>
    <row r="164" spans="1:3" ht="14.25" customHeight="1">
      <c r="A164" s="4" t="str">
        <f t="shared" si="23"/>
        <v>互联网品牌营销战略</v>
      </c>
      <c r="B164" s="8" t="str">
        <f t="shared" si="23"/>
        <v>一、课程背景：
传统电商运营的痛点之一就是价格竞争，要有效决绝这个问题，品牌建设是至关重要的突破口。
品牌不是简单的视觉呈现，品牌策划是基于大数据的全流程分析与策划，视觉呈现是品牌策划的
输出形式。好的品牌策划能让消费者喜欢产品，提升点击率和转化率同时还能提升产品的价格，
从而提升企业的利润率。
二、课程收益：
1、了解互联网品牌的意义
2、了解互联网品牌的原理
3、了解互联网品牌策划的步骤
4、掌握互联网品牌呈现的要素
三、课程内容：
（一）互联网品牌的营销意义
（二）如何理解互联网品牌
（三）互联网消费者决策模型
1、感官
2、感情
3、理性
4、行动
（四）品牌策划天龙八步
（五）品牌五感模型
1、本能感
2、记忆感
3、情境感
4、尊严感
5、独特感</v>
      </c>
      <c r="C164" s="9" t="s">
        <v>235</v>
      </c>
    </row>
    <row r="165" spans="1:3" ht="14.25" customHeight="1">
      <c r="A165" s="4" t="str">
        <f t="shared" si="23"/>
        <v>互联网品牌营销战略</v>
      </c>
      <c r="B165" s="8" t="str">
        <f t="shared" si="23"/>
        <v>一、课程背景：
传统电商运营的痛点之一就是价格竞争，要有效决绝这个问题，品牌建设是至关重要的突破口。
品牌不是简单的视觉呈现，品牌策划是基于大数据的全流程分析与策划，视觉呈现是品牌策划的
输出形式。好的品牌策划能让消费者喜欢产品，提升点击率和转化率同时还能提升产品的价格，
从而提升企业的利润率。
二、课程收益：
1、了解互联网品牌的意义
2、了解互联网品牌的原理
3、了解互联网品牌策划的步骤
4、掌握互联网品牌呈现的要素
三、课程内容：
（一）互联网品牌的营销意义
（二）如何理解互联网品牌
（三）互联网消费者决策模型
1、感官
2、感情
3、理性
4、行动
（四）品牌策划天龙八步
（五）品牌五感模型
1、本能感
2、记忆感
3、情境感
4、尊严感
5、独特感</v>
      </c>
      <c r="C165" s="9" t="s">
        <v>236</v>
      </c>
    </row>
    <row r="166" spans="1:3" ht="14.25" customHeight="1">
      <c r="A166" s="4" t="str">
        <f t="shared" si="23"/>
        <v>互联网品牌营销战略</v>
      </c>
      <c r="B166" s="8" t="str">
        <f t="shared" si="23"/>
        <v>一、课程背景：
传统电商运营的痛点之一就是价格竞争，要有效决绝这个问题，品牌建设是至关重要的突破口。
品牌不是简单的视觉呈现，品牌策划是基于大数据的全流程分析与策划，视觉呈现是品牌策划的
输出形式。好的品牌策划能让消费者喜欢产品，提升点击率和转化率同时还能提升产品的价格，
从而提升企业的利润率。
二、课程收益：
1、了解互联网品牌的意义
2、了解互联网品牌的原理
3、了解互联网品牌策划的步骤
4、掌握互联网品牌呈现的要素
三、课程内容：
（一）互联网品牌的营销意义
（二）如何理解互联网品牌
（三）互联网消费者决策模型
1、感官
2、感情
3、理性
4、行动
（四）品牌策划天龙八步
（五）品牌五感模型
1、本能感
2、记忆感
3、情境感
4、尊严感
5、独特感</v>
      </c>
      <c r="C166" s="9" t="s">
        <v>237</v>
      </c>
    </row>
    <row r="167" spans="1:3" ht="14.25" customHeight="1">
      <c r="A167" s="4" t="str">
        <f t="shared" si="23"/>
        <v>互联网品牌营销战略</v>
      </c>
      <c r="B167" s="8" t="str">
        <f t="shared" si="23"/>
        <v>一、课程背景：
传统电商运营的痛点之一就是价格竞争，要有效决绝这个问题，品牌建设是至关重要的突破口。
品牌不是简单的视觉呈现，品牌策划是基于大数据的全流程分析与策划，视觉呈现是品牌策划的
输出形式。好的品牌策划能让消费者喜欢产品，提升点击率和转化率同时还能提升产品的价格，
从而提升企业的利润率。
二、课程收益：
1、了解互联网品牌的意义
2、了解互联网品牌的原理
3、了解互联网品牌策划的步骤
4、掌握互联网品牌呈现的要素
三、课程内容：
（一）互联网品牌的营销意义
（二）如何理解互联网品牌
（三）互联网消费者决策模型
1、感官
2、感情
3、理性
4、行动
（四）品牌策划天龙八步
（五）品牌五感模型
1、本能感
2、记忆感
3、情境感
4、尊严感
5、独特感</v>
      </c>
      <c r="C167" s="9" t="s">
        <v>238</v>
      </c>
    </row>
    <row r="168" spans="1:3" ht="14.25" customHeight="1">
      <c r="A168" s="10" t="s">
        <v>239</v>
      </c>
      <c r="B168" s="9" t="s">
        <v>240</v>
      </c>
      <c r="C168" s="9" t="s">
        <v>241</v>
      </c>
    </row>
    <row r="169" spans="1:3" ht="14.25" customHeight="1">
      <c r="A169" s="10" t="str">
        <f aca="true" t="shared" si="24" ref="A169:B174">A168</f>
        <v>互联网颠覆式商业模式
   —传统电商的困境与出路</v>
      </c>
      <c r="B169" s="9" t="str">
        <f t="shared" si="24"/>
        <v>一、课程背景：
传统电商三大困境成为制约电商发展的重要因素，包括：
1、流量太贵；
2、转化太低；
3、利润太薄。要有效决绝这些问题必须从电商模式的角度进行颠覆，有效解决电商交易的核心问题，
及信赖感问题；有效解决电商盈利的核心问题，及流量变现的问题。本课程帮助企业规划电商发展的
模式，帮助企业全方位盈利。
二、课程收益：
1、了解电商发展阶段
2、了解传统电商的困境
3、了解电商3.0的发展趋势
4、掌握颠覆式电商模式的构成
三、课程内容：
（一）移动电商的本质
1、增加流量
2、扩大变现
（二）传统电商的困境
1、流量太贵
2、转化太低
3、利润太薄
（三）电商三阶段
1、电商1.0
2、电商2.0
3、电商2.5
4、电商3.0
（四）移动互联网红利
1、企业全方位盈利系统
2、数据红利
（五）传统电商颠覆
1、免费的颠覆
2、信赖的颠覆
3、渠道的颠覆
4、盈利的颠覆</v>
      </c>
      <c r="C169" s="9" t="s">
        <v>242</v>
      </c>
    </row>
    <row r="170" spans="1:3" ht="14.25" customHeight="1">
      <c r="A170" s="10" t="str">
        <f t="shared" si="24"/>
        <v>互联网颠覆式商业模式
   —传统电商的困境与出路</v>
      </c>
      <c r="B170" s="9" t="str">
        <f t="shared" si="24"/>
        <v>一、课程背景：
传统电商三大困境成为制约电商发展的重要因素，包括：
1、流量太贵；
2、转化太低；
3、利润太薄。要有效决绝这些问题必须从电商模式的角度进行颠覆，有效解决电商交易的核心问题，
及信赖感问题；有效解决电商盈利的核心问题，及流量变现的问题。本课程帮助企业规划电商发展的
模式，帮助企业全方位盈利。
二、课程收益：
1、了解电商发展阶段
2、了解传统电商的困境
3、了解电商3.0的发展趋势
4、掌握颠覆式电商模式的构成
三、课程内容：
（一）移动电商的本质
1、增加流量
2、扩大变现
（二）传统电商的困境
1、流量太贵
2、转化太低
3、利润太薄
（三）电商三阶段
1、电商1.0
2、电商2.0
3、电商2.5
4、电商3.0
（四）移动互联网红利
1、企业全方位盈利系统
2、数据红利
（五）传统电商颠覆
1、免费的颠覆
2、信赖的颠覆
3、渠道的颠覆
4、盈利的颠覆</v>
      </c>
      <c r="C170" s="9" t="s">
        <v>243</v>
      </c>
    </row>
    <row r="171" spans="1:3" ht="14.25" customHeight="1">
      <c r="A171" s="10" t="str">
        <f t="shared" si="24"/>
        <v>互联网颠覆式商业模式
   —传统电商的困境与出路</v>
      </c>
      <c r="B171" s="9" t="str">
        <f t="shared" si="24"/>
        <v>一、课程背景：
传统电商三大困境成为制约电商发展的重要因素，包括：
1、流量太贵；
2、转化太低；
3、利润太薄。要有效决绝这些问题必须从电商模式的角度进行颠覆，有效解决电商交易的核心问题，
及信赖感问题；有效解决电商盈利的核心问题，及流量变现的问题。本课程帮助企业规划电商发展的
模式，帮助企业全方位盈利。
二、课程收益：
1、了解电商发展阶段
2、了解传统电商的困境
3、了解电商3.0的发展趋势
4、掌握颠覆式电商模式的构成
三、课程内容：
（一）移动电商的本质
1、增加流量
2、扩大变现
（二）传统电商的困境
1、流量太贵
2、转化太低
3、利润太薄
（三）电商三阶段
1、电商1.0
2、电商2.0
3、电商2.5
4、电商3.0
（四）移动互联网红利
1、企业全方位盈利系统
2、数据红利
（五）传统电商颠覆
1、免费的颠覆
2、信赖的颠覆
3、渠道的颠覆
4、盈利的颠覆</v>
      </c>
      <c r="C171" s="9" t="s">
        <v>244</v>
      </c>
    </row>
    <row r="172" spans="1:3" ht="14.25" customHeight="1">
      <c r="A172" s="10" t="str">
        <f t="shared" si="24"/>
        <v>互联网颠覆式商业模式
   —传统电商的困境与出路</v>
      </c>
      <c r="B172" s="9" t="str">
        <f t="shared" si="24"/>
        <v>一、课程背景：
传统电商三大困境成为制约电商发展的重要因素，包括：
1、流量太贵；
2、转化太低；
3、利润太薄。要有效决绝这些问题必须从电商模式的角度进行颠覆，有效解决电商交易的核心问题，
及信赖感问题；有效解决电商盈利的核心问题，及流量变现的问题。本课程帮助企业规划电商发展的
模式，帮助企业全方位盈利。
二、课程收益：
1、了解电商发展阶段
2、了解传统电商的困境
3、了解电商3.0的发展趋势
4、掌握颠覆式电商模式的构成
三、课程内容：
（一）移动电商的本质
1、增加流量
2、扩大变现
（二）传统电商的困境
1、流量太贵
2、转化太低
3、利润太薄
（三）电商三阶段
1、电商1.0
2、电商2.0
3、电商2.5
4、电商3.0
（四）移动互联网红利
1、企业全方位盈利系统
2、数据红利
（五）传统电商颠覆
1、免费的颠覆
2、信赖的颠覆
3、渠道的颠覆
4、盈利的颠覆</v>
      </c>
      <c r="C172" s="9" t="s">
        <v>245</v>
      </c>
    </row>
    <row r="173" spans="1:3" ht="14.25" customHeight="1">
      <c r="A173" s="10" t="str">
        <f t="shared" si="24"/>
        <v>互联网颠覆式商业模式
   —传统电商的困境与出路</v>
      </c>
      <c r="B173" s="9" t="str">
        <f t="shared" si="24"/>
        <v>一、课程背景：
传统电商三大困境成为制约电商发展的重要因素，包括：
1、流量太贵；
2、转化太低；
3、利润太薄。要有效决绝这些问题必须从电商模式的角度进行颠覆，有效解决电商交易的核心问题，
及信赖感问题；有效解决电商盈利的核心问题，及流量变现的问题。本课程帮助企业规划电商发展的
模式，帮助企业全方位盈利。
二、课程收益：
1、了解电商发展阶段
2、了解传统电商的困境
3、了解电商3.0的发展趋势
4、掌握颠覆式电商模式的构成
三、课程内容：
（一）移动电商的本质
1、增加流量
2、扩大变现
（二）传统电商的困境
1、流量太贵
2、转化太低
3、利润太薄
（三）电商三阶段
1、电商1.0
2、电商2.0
3、电商2.5
4、电商3.0
（四）移动互联网红利
1、企业全方位盈利系统
2、数据红利
（五）传统电商颠覆
1、免费的颠覆
2、信赖的颠覆
3、渠道的颠覆
4、盈利的颠覆</v>
      </c>
      <c r="C173" s="9" t="s">
        <v>246</v>
      </c>
    </row>
    <row r="174" spans="1:3" ht="14.25" customHeight="1">
      <c r="A174" s="10" t="str">
        <f t="shared" si="24"/>
        <v>互联网颠覆式商业模式
   —传统电商的困境与出路</v>
      </c>
      <c r="B174" s="9" t="str">
        <f t="shared" si="24"/>
        <v>一、课程背景：
传统电商三大困境成为制约电商发展的重要因素，包括：
1、流量太贵；
2、转化太低；
3、利润太薄。要有效决绝这些问题必须从电商模式的角度进行颠覆，有效解决电商交易的核心问题，
及信赖感问题；有效解决电商盈利的核心问题，及流量变现的问题。本课程帮助企业规划电商发展的
模式，帮助企业全方位盈利。
二、课程收益：
1、了解电商发展阶段
2、了解传统电商的困境
3、了解电商3.0的发展趋势
4、掌握颠覆式电商模式的构成
三、课程内容：
（一）移动电商的本质
1、增加流量
2、扩大变现
（二）传统电商的困境
1、流量太贵
2、转化太低
3、利润太薄
（三）电商三阶段
1、电商1.0
2、电商2.0
3、电商2.5
4、电商3.0
（四）移动互联网红利
1、企业全方位盈利系统
2、数据红利
（五）传统电商颠覆
1、免费的颠覆
2、信赖的颠覆
3、渠道的颠覆
4、盈利的颠覆</v>
      </c>
      <c r="C174" s="9" t="s">
        <v>247</v>
      </c>
    </row>
    <row r="175" spans="1:3" ht="14.25" customHeight="1">
      <c r="A175" s="10" t="s">
        <v>248</v>
      </c>
      <c r="B175" s="9" t="s">
        <v>249</v>
      </c>
      <c r="C175" s="9" t="s">
        <v>250</v>
      </c>
    </row>
    <row r="176" spans="1:3" ht="14.25" customHeight="1">
      <c r="A176" s="10" t="str">
        <f aca="true" t="shared" si="25" ref="A176:B180">A175</f>
        <v>工业4.0下的企业
产品创新升级和转型</v>
      </c>
      <c r="B176" s="9" t="str">
        <f t="shared" si="25"/>
        <v>一、课程背景：
（一）目前企业受到国内外经济环境、成本上升、互联网冲击等因素影响导致企业经营出现了一些压力，主要有：
1.产品没吸引力，打不开渠道和市场！
2.产品同质化，遭遇激烈价格战，利润非常低！
3.新产品市场前景不明，技术不成熟，企业承受很大经营压力？
4.订单型或纯加工型企业，每天被动等接单，业务不稳定！
5.企业想创新，但不知如何创新，担心对手模仿和创新成本太高？
（二）如何解决？——打造企业拳头产品！
企业经营效益上不去，核心问题是没有创新的 “拳头产品”！
有“拳头产品”，就能掌握市场话语权：
1.就有渠道商、客户、投资商、政府和合作机构自动找上门！
2.就能引导客户和市场，拥有市场定价权，而不是被市场拖着走！
3.就有稳定优质的员工，也不怕对手“挖人”，因为创新能力挖不走的！
4.有更多资源和空间来对企业升级转型，选择更有价值的业务做！
二、课程收益：
1)这是一个以企业战略和市场效益为导向的产品创新方法技术模型，让产品技术创新能够以市场和战略为目的来有效开展！
2)这是一个“讲一个模糊的市场机会转化为可批量上市的产品方案的”全过程解析，逻辑性强！
3)涵盖了从市场分析、产品战略、商业模式、到用户需求分析、技术创新方法模型、TRIZ、QFD等全部产品策划过程，
是目前市面上最为完整的产品规划设计方法！
4)现有产品改良、新产品延伸、企业转型等多种创新技术模型解析！
5)新产品的孵化过程、协同研发到营销的产品管理工作机制、创新型研发机构设置等！
6)该技术在中国移动、联通、电信、雅迪集团、宇通客车、真彩文具、捷信金融等五十多家大型企业的成功落地实施！
7)被采用作为中山大学 工商管理专业教程！
8)获得2015“东方硅谷”创新项目的“优秀项目奖”！
三、课程内容：
1、技术革新与企业经营困境 
1.1传统企业的经营困境和问题分析
1.2什么是工业4.0？中小企业如何落地实施？
1.3企业产品创新的核心原理和思想
1.4从模仿式创新走向核心技术创新
1.5专有技术：基于PLM大数据分析的产品创新和孵化技术模型解析
2、基于市场效益和企业战略的产品创新 
2.1如何基于企业的战略来开展产品创新
2.2如何从消费者购买过程分析产品创新方向和思路？
2.3如何从目标市场和竞争角度分析产品创新策略？
2.4如何从产品的研发、生产、制造和回收整个过程来分析产品创新策略？
2.5企业要做什么样的创新？要实现什么样的愿景？产品创新的战略制定。</v>
      </c>
      <c r="C176" s="9" t="s">
        <v>251</v>
      </c>
    </row>
    <row r="177" spans="1:3" ht="14.25" customHeight="1">
      <c r="A177" s="10" t="str">
        <f t="shared" si="25"/>
        <v>工业4.0下的企业
产品创新升级和转型</v>
      </c>
      <c r="B177" s="9" t="str">
        <f t="shared" si="25"/>
        <v>一、课程背景：
（一）目前企业受到国内外经济环境、成本上升、互联网冲击等因素影响导致企业经营出现了一些压力，主要有：
1.产品没吸引力，打不开渠道和市场！
2.产品同质化，遭遇激烈价格战，利润非常低！
3.新产品市场前景不明，技术不成熟，企业承受很大经营压力？
4.订单型或纯加工型企业，每天被动等接单，业务不稳定！
5.企业想创新，但不知如何创新，担心对手模仿和创新成本太高？
（二）如何解决？——打造企业拳头产品！
企业经营效益上不去，核心问题是没有创新的 “拳头产品”！
有“拳头产品”，就能掌握市场话语权：
1.就有渠道商、客户、投资商、政府和合作机构自动找上门！
2.就能引导客户和市场，拥有市场定价权，而不是被市场拖着走！
3.就有稳定优质的员工，也不怕对手“挖人”，因为创新能力挖不走的！
4.有更多资源和空间来对企业升级转型，选择更有价值的业务做！
二、课程收益：
1)这是一个以企业战略和市场效益为导向的产品创新方法技术模型，让产品技术创新能够以市场和战略为目的来有效开展！
2)这是一个“讲一个模糊的市场机会转化为可批量上市的产品方案的”全过程解析，逻辑性强！
3)涵盖了从市场分析、产品战略、商业模式、到用户需求分析、技术创新方法模型、TRIZ、QFD等全部产品策划过程，
是目前市面上最为完整的产品规划设计方法！
4)现有产品改良、新产品延伸、企业转型等多种创新技术模型解析！
5)新产品的孵化过程、协同研发到营销的产品管理工作机制、创新型研发机构设置等！
6)该技术在中国移动、联通、电信、雅迪集团、宇通客车、真彩文具、捷信金融等五十多家大型企业的成功落地实施！
7)被采用作为中山大学 工商管理专业教程！
8)获得2015“东方硅谷”创新项目的“优秀项目奖”！
三、课程内容：
1、技术革新与企业经营困境 
1.1传统企业的经营困境和问题分析
1.2什么是工业4.0？中小企业如何落地实施？
1.3企业产品创新的核心原理和思想
1.4从模仿式创新走向核心技术创新
1.5专有技术：基于PLM大数据分析的产品创新和孵化技术模型解析
2、基于市场效益和企业战略的产品创新 
2.1如何基于企业的战略来开展产品创新
2.2如何从消费者购买过程分析产品创新方向和思路？
2.3如何从目标市场和竞争角度分析产品创新策略？
2.4如何从产品的研发、生产、制造和回收整个过程来分析产品创新策略？
2.5企业要做什么样的创新？要实现什么样的愿景？产品创新的战略制定。</v>
      </c>
      <c r="C177" s="9" t="s">
        <v>252</v>
      </c>
    </row>
    <row r="178" spans="1:3" ht="14.25" customHeight="1">
      <c r="A178" s="10" t="str">
        <f t="shared" si="25"/>
        <v>工业4.0下的企业
产品创新升级和转型</v>
      </c>
      <c r="B178" s="9" t="str">
        <f t="shared" si="25"/>
        <v>一、课程背景：
（一）目前企业受到国内外经济环境、成本上升、互联网冲击等因素影响导致企业经营出现了一些压力，主要有：
1.产品没吸引力，打不开渠道和市场！
2.产品同质化，遭遇激烈价格战，利润非常低！
3.新产品市场前景不明，技术不成熟，企业承受很大经营压力？
4.订单型或纯加工型企业，每天被动等接单，业务不稳定！
5.企业想创新，但不知如何创新，担心对手模仿和创新成本太高？
（二）如何解决？——打造企业拳头产品！
企业经营效益上不去，核心问题是没有创新的 “拳头产品”！
有“拳头产品”，就能掌握市场话语权：
1.就有渠道商、客户、投资商、政府和合作机构自动找上门！
2.就能引导客户和市场，拥有市场定价权，而不是被市场拖着走！
3.就有稳定优质的员工，也不怕对手“挖人”，因为创新能力挖不走的！
4.有更多资源和空间来对企业升级转型，选择更有价值的业务做！
二、课程收益：
1)这是一个以企业战略和市场效益为导向的产品创新方法技术模型，让产品技术创新能够以市场和战略为目的来有效开展！
2)这是一个“讲一个模糊的市场机会转化为可批量上市的产品方案的”全过程解析，逻辑性强！
3)涵盖了从市场分析、产品战略、商业模式、到用户需求分析、技术创新方法模型、TRIZ、QFD等全部产品策划过程，
是目前市面上最为完整的产品规划设计方法！
4)现有产品改良、新产品延伸、企业转型等多种创新技术模型解析！
5)新产品的孵化过程、协同研发到营销的产品管理工作机制、创新型研发机构设置等！
6)该技术在中国移动、联通、电信、雅迪集团、宇通客车、真彩文具、捷信金融等五十多家大型企业的成功落地实施！
7)被采用作为中山大学 工商管理专业教程！
8)获得2015“东方硅谷”创新项目的“优秀项目奖”！
三、课程内容：
1、技术革新与企业经营困境 
1.1传统企业的经营困境和问题分析
1.2什么是工业4.0？中小企业如何落地实施？
1.3企业产品创新的核心原理和思想
1.4从模仿式创新走向核心技术创新
1.5专有技术：基于PLM大数据分析的产品创新和孵化技术模型解析
2、基于市场效益和企业战略的产品创新 
2.1如何基于企业的战略来开展产品创新
2.2如何从消费者购买过程分析产品创新方向和思路？
2.3如何从目标市场和竞争角度分析产品创新策略？
2.4如何从产品的研发、生产、制造和回收整个过程来分析产品创新策略？
2.5企业要做什么样的创新？要实现什么样的愿景？产品创新的战略制定。</v>
      </c>
      <c r="C178" s="9" t="s">
        <v>253</v>
      </c>
    </row>
    <row r="179" spans="1:3" ht="14.25" customHeight="1">
      <c r="A179" s="10" t="str">
        <f t="shared" si="25"/>
        <v>工业4.0下的企业
产品创新升级和转型</v>
      </c>
      <c r="B179" s="9" t="str">
        <f t="shared" si="25"/>
        <v>一、课程背景：
（一）目前企业受到国内外经济环境、成本上升、互联网冲击等因素影响导致企业经营出现了一些压力，主要有：
1.产品没吸引力，打不开渠道和市场！
2.产品同质化，遭遇激烈价格战，利润非常低！
3.新产品市场前景不明，技术不成熟，企业承受很大经营压力？
4.订单型或纯加工型企业，每天被动等接单，业务不稳定！
5.企业想创新，但不知如何创新，担心对手模仿和创新成本太高？
（二）如何解决？——打造企业拳头产品！
企业经营效益上不去，核心问题是没有创新的 “拳头产品”！
有“拳头产品”，就能掌握市场话语权：
1.就有渠道商、客户、投资商、政府和合作机构自动找上门！
2.就能引导客户和市场，拥有市场定价权，而不是被市场拖着走！
3.就有稳定优质的员工，也不怕对手“挖人”，因为创新能力挖不走的！
4.有更多资源和空间来对企业升级转型，选择更有价值的业务做！
二、课程收益：
1)这是一个以企业战略和市场效益为导向的产品创新方法技术模型，让产品技术创新能够以市场和战略为目的来有效开展！
2)这是一个“讲一个模糊的市场机会转化为可批量上市的产品方案的”全过程解析，逻辑性强！
3)涵盖了从市场分析、产品战略、商业模式、到用户需求分析、技术创新方法模型、TRIZ、QFD等全部产品策划过程，
是目前市面上最为完整的产品规划设计方法！
4)现有产品改良、新产品延伸、企业转型等多种创新技术模型解析！
5)新产品的孵化过程、协同研发到营销的产品管理工作机制、创新型研发机构设置等！
6)该技术在中国移动、联通、电信、雅迪集团、宇通客车、真彩文具、捷信金融等五十多家大型企业的成功落地实施！
7)被采用作为中山大学 工商管理专业教程！
8)获得2015“东方硅谷”创新项目的“优秀项目奖”！
三、课程内容：
1、技术革新与企业经营困境 
1.1传统企业的经营困境和问题分析
1.2什么是工业4.0？中小企业如何落地实施？
1.3企业产品创新的核心原理和思想
1.4从模仿式创新走向核心技术创新
1.5专有技术：基于PLM大数据分析的产品创新和孵化技术模型解析
2、基于市场效益和企业战略的产品创新 
2.1如何基于企业的战略来开展产品创新
2.2如何从消费者购买过程分析产品创新方向和思路？
2.3如何从目标市场和竞争角度分析产品创新策略？
2.4如何从产品的研发、生产、制造和回收整个过程来分析产品创新策略？
2.5企业要做什么样的创新？要实现什么样的愿景？产品创新的战略制定。</v>
      </c>
      <c r="C179" s="9" t="s">
        <v>254</v>
      </c>
    </row>
    <row r="180" spans="1:3" ht="14.25" customHeight="1">
      <c r="A180" s="10" t="str">
        <f t="shared" si="25"/>
        <v>工业4.0下的企业
产品创新升级和转型</v>
      </c>
      <c r="B180" s="9" t="str">
        <f t="shared" si="25"/>
        <v>一、课程背景：
（一）目前企业受到国内外经济环境、成本上升、互联网冲击等因素影响导致企业经营出现了一些压力，主要有：
1.产品没吸引力，打不开渠道和市场！
2.产品同质化，遭遇激烈价格战，利润非常低！
3.新产品市场前景不明，技术不成熟，企业承受很大经营压力？
4.订单型或纯加工型企业，每天被动等接单，业务不稳定！
5.企业想创新，但不知如何创新，担心对手模仿和创新成本太高？
（二）如何解决？——打造企业拳头产品！
企业经营效益上不去，核心问题是没有创新的 “拳头产品”！
有“拳头产品”，就能掌握市场话语权：
1.就有渠道商、客户、投资商、政府和合作机构自动找上门！
2.就能引导客户和市场，拥有市场定价权，而不是被市场拖着走！
3.就有稳定优质的员工，也不怕对手“挖人”，因为创新能力挖不走的！
4.有更多资源和空间来对企业升级转型，选择更有价值的业务做！
二、课程收益：
1)这是一个以企业战略和市场效益为导向的产品创新方法技术模型，让产品技术创新能够以市场和战略为目的来有效开展！
2)这是一个“讲一个模糊的市场机会转化为可批量上市的产品方案的”全过程解析，逻辑性强！
3)涵盖了从市场分析、产品战略、商业模式、到用户需求分析、技术创新方法模型、TRIZ、QFD等全部产品策划过程，
是目前市面上最为完整的产品规划设计方法！
4)现有产品改良、新产品延伸、企业转型等多种创新技术模型解析！
5)新产品的孵化过程、协同研发到营销的产品管理工作机制、创新型研发机构设置等！
6)该技术在中国移动、联通、电信、雅迪集团、宇通客车、真彩文具、捷信金融等五十多家大型企业的成功落地实施！
7)被采用作为中山大学 工商管理专业教程！
8)获得2015“东方硅谷”创新项目的“优秀项目奖”！
三、课程内容：
1、技术革新与企业经营困境 
1.1传统企业的经营困境和问题分析
1.2什么是工业4.0？中小企业如何落地实施？
1.3企业产品创新的核心原理和思想
1.4从模仿式创新走向核心技术创新
1.5专有技术：基于PLM大数据分析的产品创新和孵化技术模型解析
2、基于市场效益和企业战略的产品创新 
2.1如何基于企业的战略来开展产品创新
2.2如何从消费者购买过程分析产品创新方向和思路？
2.3如何从目标市场和竞争角度分析产品创新策略？
2.4如何从产品的研发、生产、制造和回收整个过程来分析产品创新策略？
2.5企业要做什么样的创新？要实现什么样的愿景？产品创新的战略制定。</v>
      </c>
      <c r="C180" s="9" t="s">
        <v>255</v>
      </c>
    </row>
    <row r="181" spans="1:3" ht="14.25" customHeight="1">
      <c r="A181" s="4" t="s">
        <v>256</v>
      </c>
      <c r="B181" s="11" t="s">
        <v>257</v>
      </c>
      <c r="C181" s="9" t="s">
        <v>258</v>
      </c>
    </row>
    <row r="182" spans="1:3" ht="14.25" customHeight="1">
      <c r="A182" s="4" t="str">
        <f aca="true" t="shared" si="26" ref="A182:B184">A181</f>
        <v>电商平台的促销形式分析</v>
      </c>
      <c r="B182" s="12" t="str">
        <f t="shared" si="26"/>
        <v>一、课程背景：
电商平台是众多传统企业做电商的首先，电商平台里的各种促销活动至关重要，
为什么各大电商平台的促销活动时间很集中？众所周知，双十一已经成为了年底
各大综合型电商争相发力的促销时段。传统企业该如何做好电商平台促销规划？
二、课程收益：
1.了解电商大促时间节点；
2.掌握电商大促的各种促销规划。
3.通过促销活动提升业绩；
三、课程内容：
1、电商大促时间策略
全年活动分类
2、电商大促时间节点
3、如何制定促销规划</v>
      </c>
      <c r="C182" s="9" t="s">
        <v>259</v>
      </c>
    </row>
    <row r="183" spans="1:3" ht="14.25" customHeight="1">
      <c r="A183" s="4" t="str">
        <f t="shared" si="26"/>
        <v>电商平台的促销形式分析</v>
      </c>
      <c r="B183" s="12" t="str">
        <f t="shared" si="26"/>
        <v>一、课程背景：
电商平台是众多传统企业做电商的首先，电商平台里的各种促销活动至关重要，
为什么各大电商平台的促销活动时间很集中？众所周知，双十一已经成为了年底
各大综合型电商争相发力的促销时段。传统企业该如何做好电商平台促销规划？
二、课程收益：
1.了解电商大促时间节点；
2.掌握电商大促的各种促销规划。
3.通过促销活动提升业绩；
三、课程内容：
1、电商大促时间策略
全年活动分类
2、电商大促时间节点
3、如何制定促销规划</v>
      </c>
      <c r="C183" s="9" t="s">
        <v>260</v>
      </c>
    </row>
    <row r="184" spans="1:3" ht="14.25" customHeight="1">
      <c r="A184" s="4" t="str">
        <f t="shared" si="26"/>
        <v>电商平台的促销形式分析</v>
      </c>
      <c r="B184" s="12" t="str">
        <f t="shared" si="26"/>
        <v>一、课程背景：
电商平台是众多传统企业做电商的首先，电商平台里的各种促销活动至关重要，
为什么各大电商平台的促销活动时间很集中？众所周知，双十一已经成为了年底
各大综合型电商争相发力的促销时段。传统企业该如何做好电商平台促销规划？
二、课程收益：
1.了解电商大促时间节点；
2.掌握电商大促的各种促销规划。
3.通过促销活动提升业绩；
三、课程内容：
1、电商大促时间策略
全年活动分类
2、电商大促时间节点
3、如何制定促销规划</v>
      </c>
      <c r="C184" s="9" t="s">
        <v>261</v>
      </c>
    </row>
    <row r="185" spans="1:3" ht="14.25" customHeight="1">
      <c r="A185" s="4" t="s">
        <v>262</v>
      </c>
      <c r="B185" s="11" t="s">
        <v>263</v>
      </c>
      <c r="C185" s="9" t="s">
        <v>264</v>
      </c>
    </row>
    <row r="186" spans="1:3" ht="14.25" customHeight="1">
      <c r="A186" s="4" t="str">
        <f aca="true" t="shared" si="27" ref="A186:B188">A185</f>
        <v>电商平台的消费人群分析</v>
      </c>
      <c r="B186" s="12" t="str">
        <f t="shared" si="27"/>
        <v>一、课程背景：
电商平台是众多传统企业做电商的首先，大量的消费者流量集中在各电商平台上，
双十一当天有单店铺突破上亿销售额。目前网购者都有哪些特征？网购者的都集中
在哪一个年龄段？只有我们更好的了解了网购消费人群，才能为企业创造更好的业绩。
二、课程收益：
1.了解消费者流量来源；
2.掌握如何增加转化率。
3.掌握关联销售技巧；
4.掌握网购者消费行为特征。
三、课程内容：
1、消费者流量来源
1.1电商定律
1.2流量来源：内部流量、外部流量
1.3如何增加停留时间
1.4如何增加转化率
1.5如何引导关联销售
2、揭秘网购者消费行为
2.1网购者4个基本特征
2.2网购者特征应用
2.3购物路径
2.4常见4种类型网购者特点
2.5冲动易购型应对方法
2.6理性消费型应对方法
2.7轻奢享受型应对方法
2.8时尚个性型应对方法</v>
      </c>
      <c r="C186" s="9" t="s">
        <v>265</v>
      </c>
    </row>
    <row r="187" spans="1:3" ht="14.25" customHeight="1">
      <c r="A187" s="4" t="str">
        <f t="shared" si="27"/>
        <v>电商平台的消费人群分析</v>
      </c>
      <c r="B187" s="12" t="str">
        <f t="shared" si="27"/>
        <v>一、课程背景：
电商平台是众多传统企业做电商的首先，大量的消费者流量集中在各电商平台上，
双十一当天有单店铺突破上亿销售额。目前网购者都有哪些特征？网购者的都集中
在哪一个年龄段？只有我们更好的了解了网购消费人群，才能为企业创造更好的业绩。
二、课程收益：
1.了解消费者流量来源；
2.掌握如何增加转化率。
3.掌握关联销售技巧；
4.掌握网购者消费行为特征。
三、课程内容：
1、消费者流量来源
1.1电商定律
1.2流量来源：内部流量、外部流量
1.3如何增加停留时间
1.4如何增加转化率
1.5如何引导关联销售
2、揭秘网购者消费行为
2.1网购者4个基本特征
2.2网购者特征应用
2.3购物路径
2.4常见4种类型网购者特点
2.5冲动易购型应对方法
2.6理性消费型应对方法
2.7轻奢享受型应对方法
2.8时尚个性型应对方法</v>
      </c>
      <c r="C187" s="9" t="s">
        <v>266</v>
      </c>
    </row>
    <row r="188" spans="1:3" ht="14.25" customHeight="1">
      <c r="A188" s="4" t="str">
        <f t="shared" si="27"/>
        <v>电商平台的消费人群分析</v>
      </c>
      <c r="B188" s="12" t="str">
        <f t="shared" si="27"/>
        <v>一、课程背景：
电商平台是众多传统企业做电商的首先，大量的消费者流量集中在各电商平台上，
双十一当天有单店铺突破上亿销售额。目前网购者都有哪些特征？网购者的都集中
在哪一个年龄段？只有我们更好的了解了网购消费人群，才能为企业创造更好的业绩。
二、课程收益：
1.了解消费者流量来源；
2.掌握如何增加转化率。
3.掌握关联销售技巧；
4.掌握网购者消费行为特征。
三、课程内容：
1、消费者流量来源
1.1电商定律
1.2流量来源：内部流量、外部流量
1.3如何增加停留时间
1.4如何增加转化率
1.5如何引导关联销售
2、揭秘网购者消费行为
2.1网购者4个基本特征
2.2网购者特征应用
2.3购物路径
2.4常见4种类型网购者特点
2.5冲动易购型应对方法
2.6理性消费型应对方法
2.7轻奢享受型应对方法
2.8时尚个性型应对方法</v>
      </c>
      <c r="C188" s="9" t="s">
        <v>267</v>
      </c>
    </row>
    <row r="189" spans="1:3" ht="14.25" customHeight="1">
      <c r="A189" s="4" t="s">
        <v>268</v>
      </c>
      <c r="B189" s="11" t="s">
        <v>269</v>
      </c>
      <c r="C189" s="9" t="s">
        <v>270</v>
      </c>
    </row>
    <row r="190" spans="1:3" ht="14.25" customHeight="1">
      <c r="A190" s="4" t="str">
        <f>A189</f>
        <v>传统企业互联网化——移动电商之路</v>
      </c>
      <c r="B190" s="12" t="str">
        <f>B189</f>
        <v>一、课程背景：
传统企业面临互联网的冲击、威胁甚至颠覆。需要掌握互联网的思维、
技术、工具和方法进行自我革命，做好移动电商，实现自救。
二、课程收益：
1、帮助传统企业互联网转化、升级、转型。
三、课程内容：
1、互联网/移动互联网给传统行业造成哪些冲击、威胁和颠覆？
2、互联网/移动互联网给传统行业造成的冲击、威胁和颠覆的背后原因是什么？
3、互联网/移动互联网时代传统行业的机会在哪里？
我们应该怎么干才能借势移动互联网成功转型升级？</v>
      </c>
      <c r="C190" s="9" t="s">
        <v>271</v>
      </c>
    </row>
    <row r="191" spans="1:3" ht="14.25" customHeight="1">
      <c r="A191" s="4" t="str">
        <f>A190</f>
        <v>传统企业互联网化——移动电商之路</v>
      </c>
      <c r="B191" s="12" t="str">
        <f>B190</f>
        <v>一、课程背景：
传统企业面临互联网的冲击、威胁甚至颠覆。需要掌握互联网的思维、
技术、工具和方法进行自我革命，做好移动电商，实现自救。
二、课程收益：
1、帮助传统企业互联网转化、升级、转型。
三、课程内容：
1、互联网/移动互联网给传统行业造成哪些冲击、威胁和颠覆？
2、互联网/移动互联网给传统行业造成的冲击、威胁和颠覆的背后原因是什么？
3、互联网/移动互联网时代传统行业的机会在哪里？
我们应该怎么干才能借势移动互联网成功转型升级？</v>
      </c>
      <c r="C191" s="9" t="s">
        <v>272</v>
      </c>
    </row>
    <row r="192" spans="1:3" ht="14.25" customHeight="1">
      <c r="A192" s="4" t="s">
        <v>273</v>
      </c>
      <c r="B192" s="11" t="s">
        <v>274</v>
      </c>
      <c r="C192" s="9" t="s">
        <v>275</v>
      </c>
    </row>
    <row r="193" spans="1:3" ht="14.25" customHeight="1">
      <c r="A193" s="4" t="str">
        <f>A192</f>
        <v>移动网络营销解密-</v>
      </c>
      <c r="B193" s="12" t="str">
        <f>B192</f>
        <v>一、课程背景：
移动互联网时代已经来临，对于传统企业来讲，如何利用移动互联网来实现企业转型已经
迫在眉睫，移动网络营销相较于传统营销和PC互联网营销根本的不同在于用户行为的变化
导致传播方式的变革， 企业如何利用这种全新的传播方式迅速调整方向，转变思维，为企
业的品牌、产品、服务做全方位的传播，显得尤为关键。
二、课程收益：
1.引导企业重视移动互联网，理解移动网络营销的基本思维
2.让管理者及运营人员懂得从哪些角度进行传播
3.加快传统企业进行+互联网的转型
三、课程内容：
1.移动互联网的2大变化
2.移动互联网传播元素8大密码
3.移动互联网传播的路径和方式</v>
      </c>
      <c r="C193" s="9" t="s">
        <v>276</v>
      </c>
    </row>
    <row r="194" spans="1:3" ht="14.25" customHeight="1">
      <c r="A194" s="4" t="str">
        <f>A193</f>
        <v>移动网络营销解密-</v>
      </c>
      <c r="B194" s="12" t="str">
        <f>B193</f>
        <v>一、课程背景：
移动互联网时代已经来临，对于传统企业来讲，如何利用移动互联网来实现企业转型已经
迫在眉睫，移动网络营销相较于传统营销和PC互联网营销根本的不同在于用户行为的变化
导致传播方式的变革， 企业如何利用这种全新的传播方式迅速调整方向，转变思维，为企
业的品牌、产品、服务做全方位的传播，显得尤为关键。
二、课程收益：
1.引导企业重视移动互联网，理解移动网络营销的基本思维
2.让管理者及运营人员懂得从哪些角度进行传播
3.加快传统企业进行+互联网的转型
三、课程内容：
1.移动互联网的2大变化
2.移动互联网传播元素8大密码
3.移动互联网传播的路径和方式</v>
      </c>
      <c r="C194" s="9" t="s">
        <v>277</v>
      </c>
    </row>
    <row r="195" spans="1:3" ht="14.25" customHeight="1">
      <c r="A195" s="4" t="s">
        <v>278</v>
      </c>
      <c r="B195" s="11" t="s">
        <v>279</v>
      </c>
      <c r="C195" s="8" t="s">
        <v>280</v>
      </c>
    </row>
    <row r="196" spans="1:3" ht="14.25" customHeight="1">
      <c r="A196" s="4" t="str">
        <f>A195</f>
        <v>跨入社群电商时代</v>
      </c>
      <c r="B196" s="12" t="str">
        <f>B195</f>
        <v>一、课程背景：
互联网让每个人和每个品牌找到与消费者连接的路径最短的最便捷的机会。只要你有
足够的闪光点、吸引力、人格魅力甚至是噱头，你都可能迅速聚集到一群追随者，如
果你能够去经营这些社群，那么，你将可能在一个竞争激烈的新的商业世界找到新品
牌存在的机会。所以，社群的力量推送着企业的变革和品牌的再造，企业和品牌社群
化正在成为下一个热潮。
二、课程收益：
1. 了解电商社群发展趋势；
2. 深入探究成功社群案例分享；
3. 帮您总结成功社群要素；
4. 电商社群构建步骤。
三、课程内容：
1．互联网+及社群经济趋势
2.平台电商 Vs 社群电商？
3.如何建立和运营社群？
4.社群电商转化模型
5.社群电商案例</v>
      </c>
      <c r="C196" s="8" t="s">
        <v>281</v>
      </c>
    </row>
    <row r="197" spans="1:3" ht="14.25" customHeight="1">
      <c r="A197" s="4" t="str">
        <f>A196</f>
        <v>跨入社群电商时代</v>
      </c>
      <c r="B197" s="12" t="str">
        <f>B196</f>
        <v>一、课程背景：
互联网让每个人和每个品牌找到与消费者连接的路径最短的最便捷的机会。只要你有
足够的闪光点、吸引力、人格魅力甚至是噱头，你都可能迅速聚集到一群追随者，如
果你能够去经营这些社群，那么，你将可能在一个竞争激烈的新的商业世界找到新品
牌存在的机会。所以，社群的力量推送着企业的变革和品牌的再造，企业和品牌社群
化正在成为下一个热潮。
二、课程收益：
1. 了解电商社群发展趋势；
2. 深入探究成功社群案例分享；
3. 帮您总结成功社群要素；
4. 电商社群构建步骤。
三、课程内容：
1．互联网+及社群经济趋势
2.平台电商 Vs 社群电商？
3.如何建立和运营社群？
4.社群电商转化模型
5.社群电商案例</v>
      </c>
      <c r="C197" s="8" t="s">
        <v>282</v>
      </c>
    </row>
    <row r="198" spans="1:3" ht="14.25" customHeight="1">
      <c r="A198" s="13" t="s">
        <v>283</v>
      </c>
      <c r="B198" s="11" t="s">
        <v>284</v>
      </c>
      <c r="C198" s="5" t="s">
        <v>285</v>
      </c>
    </row>
    <row r="199" spans="1:3" ht="14.25" customHeight="1">
      <c r="A199" s="13" t="str">
        <f>A198</f>
        <v>微信营销-一天百访</v>
      </c>
      <c r="B199" s="12" t="str">
        <f>B198</f>
        <v>一、课程背景：
随着互联网越来越贴近百姓的生活，寿险营销员的销售模式也有了很大的变化。
以前的陌生拜访，效率低，同时耗费财力物力人力。而今天跟大家分享的微信营销，
可以帮助销售人员足不出户，就对自己的老客户与准客户准确分析，
并且有针对性的分类，进行有效的营销活动，提升销售人员的业绩。
二、课程收益：
1、让销售人员了解互联网模式下的销售模式
2、通过新的展业模式，结合销售人员自身的客户群，更精准的进行营销
3、业绩提升
三、程内容：
1、微信产品介绍
2、微信功能介绍
3、微信营销方法</v>
      </c>
      <c r="C199" s="5" t="s">
        <v>286</v>
      </c>
    </row>
    <row r="200" spans="1:3" ht="14.25" customHeight="1">
      <c r="A200" s="13" t="str">
        <f>A199</f>
        <v>微信营销-一天百访</v>
      </c>
      <c r="B200" s="12" t="str">
        <f>B199</f>
        <v>一、课程背景：
随着互联网越来越贴近百姓的生活，寿险营销员的销售模式也有了很大的变化。
以前的陌生拜访，效率低，同时耗费财力物力人力。而今天跟大家分享的微信营销，
可以帮助销售人员足不出户，就对自己的老客户与准客户准确分析，
并且有针对性的分类，进行有效的营销活动，提升销售人员的业绩。
二、课程收益：
1、让销售人员了解互联网模式下的销售模式
2、通过新的展业模式，结合销售人员自身的客户群，更精准的进行营销
3、业绩提升
三、程内容：
1、微信产品介绍
2、微信功能介绍
3、微信营销方法</v>
      </c>
      <c r="C200" s="5" t="s">
        <v>287</v>
      </c>
    </row>
    <row r="201" spans="1:3" ht="14.25" customHeight="1">
      <c r="A201" s="13" t="s">
        <v>288</v>
      </c>
      <c r="B201" s="11" t="s">
        <v>289</v>
      </c>
      <c r="C201" s="5" t="s">
        <v>290</v>
      </c>
    </row>
    <row r="202" spans="1:3" ht="14.25" customHeight="1">
      <c r="A202" s="13" t="str">
        <f>A201</f>
        <v>轻松搞定房地产电商</v>
      </c>
      <c r="B202" s="12" t="str">
        <f>B201</f>
        <v>一、课程背景：
房地产电商可以理解为线上的二三级转介平台，电商通过线上的门户网站推广，积累客源，
然后进行给开发商提供客户的资源，另外通过线下整合三级市场，进行客户的转介，
代表的电商品牌为搜房网、房信网、房多多、房友圈等 ，如何有效的管控就成为重中之重。
二、课程收益：
1、了解房地产电商
2、掌握房地产电商运营方法
三、课程内容：
1、众说房地产电商
2、电商管控关键点
3、电商全流程操作</v>
      </c>
      <c r="C202" s="5" t="s">
        <v>291</v>
      </c>
    </row>
    <row r="203" spans="1:3" ht="14.25" customHeight="1">
      <c r="A203" s="13" t="str">
        <f>A202</f>
        <v>轻松搞定房地产电商</v>
      </c>
      <c r="B203" s="12" t="str">
        <f>B202</f>
        <v>一、课程背景：
房地产电商可以理解为线上的二三级转介平台，电商通过线上的门户网站推广，积累客源，
然后进行给开发商提供客户的资源，另外通过线下整合三级市场，进行客户的转介，
代表的电商品牌为搜房网、房信网、房多多、房友圈等 ，如何有效的管控就成为重中之重。
二、课程收益：
1、了解房地产电商
2、掌握房地产电商运营方法
三、课程内容：
1、众说房地产电商
2、电商管控关键点
3、电商全流程操作</v>
      </c>
      <c r="C203" s="5" t="s">
        <v>292</v>
      </c>
    </row>
    <row r="204" spans="1:3" ht="14.25" customHeight="1">
      <c r="A204" s="13" t="s">
        <v>293</v>
      </c>
      <c r="B204" s="11" t="s">
        <v>294</v>
      </c>
      <c r="C204" s="5" t="s">
        <v>295</v>
      </c>
    </row>
    <row r="205" spans="1:3" ht="14.25" customHeight="1">
      <c r="A205" s="13" t="str">
        <f aca="true" t="shared" si="28" ref="A205:B207">A204</f>
        <v>电商之神教你引爆利润</v>
      </c>
      <c r="B205" s="12" t="str">
        <f t="shared" si="28"/>
        <v>第一、课程背景：
卡尔•马克思早在150年前就对“利润”做出了精辟的总结：如果有10%的利润，资本就拥有了生气；
利润增加到20%，资本就更加活跃；当利润达到50%，就有人会为利润甘冒风险……可见，
利润是集聚资本，赚钱机器最有效的发动机。然而，创造财富和过日子一样，讲求稳中得胜，
需要有一定支撑。利润有了支撑点，电商才有了增加财富的砝码。本课程从电商的内外部环境出发，
讲授了引爆利润的五大策略，同时将低成本营销的干货总结出来呈现给学员，相信会对学员有所帮助。
第二、课程收益：
1、掌握电商及微商面临的外部环境和内部挑战，全面认识电商的发展趋势；
2、做电商追求规模和利润才是硬道理，教会你引爆利润的方法；
3、电商营销成本日渐升高，5个方法让你掌握低成本营销的本质；
4、掌握电商产品促销与提升客单价方法与技巧，全面进行网络营销实战；
第三、课程内容：
一、电商之痛-生不如死
1.竞争对手越来越多、压力越来越大
2.营销成本越来越高、利润越来越小
3.市场变化越来越大、节奏越来越快
二、引爆利润的终极心法
1．弄虚作假一定死的很快
2. 必须站在客户角度思考
3. 好品质才能支撑大利润
4. 学会共赢才能做到最大
5. 做好售后服务才有爆利
三、仙人指路-零成本营销
1.产品如何包装、如何介绍
2.价格如何制定、如何分利
3.客户如何定位、如何开发
4.产品线如何设、如何分类
5.营业额如何升、如何增长</v>
      </c>
      <c r="C205" s="5" t="s">
        <v>296</v>
      </c>
    </row>
    <row r="206" spans="1:3" ht="14.25" customHeight="1">
      <c r="A206" s="13" t="str">
        <f t="shared" si="28"/>
        <v>电商之神教你引爆利润</v>
      </c>
      <c r="B206" s="12" t="str">
        <f t="shared" si="28"/>
        <v>第一、课程背景：
卡尔•马克思早在150年前就对“利润”做出了精辟的总结：如果有10%的利润，资本就拥有了生气；
利润增加到20%，资本就更加活跃；当利润达到50%，就有人会为利润甘冒风险……可见，
利润是集聚资本，赚钱机器最有效的发动机。然而，创造财富和过日子一样，讲求稳中得胜，
需要有一定支撑。利润有了支撑点，电商才有了增加财富的砝码。本课程从电商的内外部环境出发，
讲授了引爆利润的五大策略，同时将低成本营销的干货总结出来呈现给学员，相信会对学员有所帮助。
第二、课程收益：
1、掌握电商及微商面临的外部环境和内部挑战，全面认识电商的发展趋势；
2、做电商追求规模和利润才是硬道理，教会你引爆利润的方法；
3、电商营销成本日渐升高，5个方法让你掌握低成本营销的本质；
4、掌握电商产品促销与提升客单价方法与技巧，全面进行网络营销实战；
第三、课程内容：
一、电商之痛-生不如死
1.竞争对手越来越多、压力越来越大
2.营销成本越来越高、利润越来越小
3.市场变化越来越大、节奏越来越快
二、引爆利润的终极心法
1．弄虚作假一定死的很快
2. 必须站在客户角度思考
3. 好品质才能支撑大利润
4. 学会共赢才能做到最大
5. 做好售后服务才有爆利
三、仙人指路-零成本营销
1.产品如何包装、如何介绍
2.价格如何制定、如何分利
3.客户如何定位、如何开发
4.产品线如何设、如何分类
5.营业额如何升、如何增长</v>
      </c>
      <c r="C206" s="5" t="s">
        <v>297</v>
      </c>
    </row>
    <row r="207" spans="1:3" ht="14.25" customHeight="1">
      <c r="A207" s="13" t="str">
        <f t="shared" si="28"/>
        <v>电商之神教你引爆利润</v>
      </c>
      <c r="B207" s="12" t="str">
        <f t="shared" si="28"/>
        <v>第一、课程背景：
卡尔•马克思早在150年前就对“利润”做出了精辟的总结：如果有10%的利润，资本就拥有了生气；
利润增加到20%，资本就更加活跃；当利润达到50%，就有人会为利润甘冒风险……可见，
利润是集聚资本，赚钱机器最有效的发动机。然而，创造财富和过日子一样，讲求稳中得胜，
需要有一定支撑。利润有了支撑点，电商才有了增加财富的砝码。本课程从电商的内外部环境出发，
讲授了引爆利润的五大策略，同时将低成本营销的干货总结出来呈现给学员，相信会对学员有所帮助。
第二、课程收益：
1、掌握电商及微商面临的外部环境和内部挑战，全面认识电商的发展趋势；
2、做电商追求规模和利润才是硬道理，教会你引爆利润的方法；
3、电商营销成本日渐升高，5个方法让你掌握低成本营销的本质；
4、掌握电商产品促销与提升客单价方法与技巧，全面进行网络营销实战；
第三、课程内容：
一、电商之痛-生不如死
1.竞争对手越来越多、压力越来越大
2.营销成本越来越高、利润越来越小
3.市场变化越来越大、节奏越来越快
二、引爆利润的终极心法
1．弄虚作假一定死的很快
2. 必须站在客户角度思考
3. 好品质才能支撑大利润
4. 学会共赢才能做到最大
5. 做好售后服务才有爆利
三、仙人指路-零成本营销
1.产品如何包装、如何介绍
2.价格如何制定、如何分利
3.客户如何定位、如何开发
4.产品线如何设、如何分类
5.营业额如何升、如何增长</v>
      </c>
      <c r="C207" s="5" t="s">
        <v>298</v>
      </c>
    </row>
    <row r="208" spans="1:3" ht="14.25" customHeight="1">
      <c r="A208" s="13" t="s">
        <v>299</v>
      </c>
      <c r="B208" s="11" t="s">
        <v>300</v>
      </c>
      <c r="C208" s="5" t="s">
        <v>301</v>
      </c>
    </row>
    <row r="209" spans="1:3" ht="14.25" customHeight="1">
      <c r="A209" s="13" t="str">
        <f aca="true" t="shared" si="29" ref="A209:B211">A208</f>
        <v>互联网+时代下的管理灰度</v>
      </c>
      <c r="B209" s="14" t="str">
        <f t="shared" si="29"/>
        <v>第一、课程背景：
互联网时代的到来，颠覆了整个以工业革命为基础而建立的社会业态。金字塔式的商业经营管理模式；
互联网+时代的管理强调的是服务和扁平、效能和创新。互联网时代信息扁平化的传播模式，
彻底打破了组织权利的来源方向，传统的企业经营管理模式（金字塔模式）遇到了前所未有的挑战和危机。
第二、课程收益：
1、提升管理者对互联网思维的认知
2、改善管理者传统的管理沟通模式
3、增强管理者自我管理和修炼
4、提升管理者在团队中的个人领导魅力
5、帮助企业管理者找到新的管理边界及底层代码
第三、课程内容：
一、互联网思维创新
1、互联网是工具、还是思维？
2、互联网改变了什么？
3、传统规模型企业PK新兴中小型企业 
二、何谓管理灰度？ 
1、管理灰度的概念
2、管理的两大核心职能： 
3、管理的两种特性
4、管理灰度的四项基本原则
三、管理灰度的运用和案例剖析 
1、这笔钱应不应该报案例分析
2、两难的境地是管理中的常态。 
四、传统企业需要五个层面变革思维 
1、管理职能层面
2、组织结构层面
3、组织文化层面
4、盈利模式
5、营销层面</v>
      </c>
      <c r="C209" s="5" t="s">
        <v>302</v>
      </c>
    </row>
    <row r="210" spans="1:3" ht="14.25" customHeight="1">
      <c r="A210" s="13" t="str">
        <f t="shared" si="29"/>
        <v>互联网+时代下的管理灰度</v>
      </c>
      <c r="B210" s="14" t="str">
        <f t="shared" si="29"/>
        <v>第一、课程背景：
互联网时代的到来，颠覆了整个以工业革命为基础而建立的社会业态。金字塔式的商业经营管理模式；
互联网+时代的管理强调的是服务和扁平、效能和创新。互联网时代信息扁平化的传播模式，
彻底打破了组织权利的来源方向，传统的企业经营管理模式（金字塔模式）遇到了前所未有的挑战和危机。
第二、课程收益：
1、提升管理者对互联网思维的认知
2、改善管理者传统的管理沟通模式
3、增强管理者自我管理和修炼
4、提升管理者在团队中的个人领导魅力
5、帮助企业管理者找到新的管理边界及底层代码
第三、课程内容：
一、互联网思维创新
1、互联网是工具、还是思维？
2、互联网改变了什么？
3、传统规模型企业PK新兴中小型企业 
二、何谓管理灰度？ 
1、管理灰度的概念
2、管理的两大核心职能： 
3、管理的两种特性
4、管理灰度的四项基本原则
三、管理灰度的运用和案例剖析 
1、这笔钱应不应该报案例分析
2、两难的境地是管理中的常态。 
四、传统企业需要五个层面变革思维 
1、管理职能层面
2、组织结构层面
3、组织文化层面
4、盈利模式
5、营销层面</v>
      </c>
      <c r="C210" s="5" t="s">
        <v>303</v>
      </c>
    </row>
    <row r="211" spans="1:3" ht="14.25" customHeight="1">
      <c r="A211" s="13" t="str">
        <f t="shared" si="29"/>
        <v>互联网+时代下的管理灰度</v>
      </c>
      <c r="B211" s="14" t="str">
        <f t="shared" si="29"/>
        <v>第一、课程背景：
互联网时代的到来，颠覆了整个以工业革命为基础而建立的社会业态。金字塔式的商业经营管理模式；
互联网+时代的管理强调的是服务和扁平、效能和创新。互联网时代信息扁平化的传播模式，
彻底打破了组织权利的来源方向，传统的企业经营管理模式（金字塔模式）遇到了前所未有的挑战和危机。
第二、课程收益：
1、提升管理者对互联网思维的认知
2、改善管理者传统的管理沟通模式
3、增强管理者自我管理和修炼
4、提升管理者在团队中的个人领导魅力
5、帮助企业管理者找到新的管理边界及底层代码
第三、课程内容：
一、互联网思维创新
1、互联网是工具、还是思维？
2、互联网改变了什么？
3、传统规模型企业PK新兴中小型企业 
二、何谓管理灰度？ 
1、管理灰度的概念
2、管理的两大核心职能： 
3、管理的两种特性
4、管理灰度的四项基本原则
三、管理灰度的运用和案例剖析 
1、这笔钱应不应该报案例分析
2、两难的境地是管理中的常态。 
四、传统企业需要五个层面变革思维 
1、管理职能层面
2、组织结构层面
3、组织文化层面
4、盈利模式
5、营销层面</v>
      </c>
      <c r="C211" s="5" t="s">
        <v>304</v>
      </c>
    </row>
    <row r="212" spans="1:3" ht="14.25" customHeight="1">
      <c r="A212" s="13" t="s">
        <v>305</v>
      </c>
      <c r="B212" s="11" t="s">
        <v>306</v>
      </c>
      <c r="C212" s="5" t="s">
        <v>307</v>
      </c>
    </row>
    <row r="213" spans="1:3" ht="14.25" customHeight="1">
      <c r="A213" s="13" t="str">
        <f aca="true" t="shared" si="30" ref="A213:B216">A212</f>
        <v>互联网+工业品营销创新</v>
      </c>
      <c r="B213" s="14" t="str">
        <f t="shared" si="30"/>
        <v>第一、课程背景：
互联网+经济新常态下，工业品行业市场竞争形势严峻，众多工业品企业进入营销困局。
如何准确把握互联网+营销本质和趋势，快速实施营销创新，
提升企业营销业绩成为当前工业品企业的现实需求。本课程系统解读互联网+时代工业品营销的出路，
使企业快速从战略、战术上建立新型的营销体系，实现业绩倍增！
第二、课程收益：
1、深度解读互联网+时代营销本质
2、掌握互联网+时代工业品营销出路
3、掌握互联网+时代工业品新型关系营销
4、掌握互联网+时代工业品360度价值营销
第三、课程内容
一、互联网+时代工业品营销环境三大变化
1、市场竞争的变化
2、供给者的变化
3、客户的变化
二、互联网+时代工业品营销破局之道
1、用互联网思维改造工业品营销
2、互联网思维改造工业品营销的六个战略方向
3、用互联网思维重构工业品营销的5个战术路径
三、互联网+工业品新型关系营销
1、互联网+时代关系营销本质
2、互联网+时代关系营销三大基础
3、客户关系发展不同阶段的策略
四、互联网+工业品360°价值营销
1、基于客户需求导向的客户价值360挖掘
2、构建客户价值360度营销的全员营销保障体系</v>
      </c>
      <c r="C213" s="5" t="s">
        <v>308</v>
      </c>
    </row>
    <row r="214" spans="1:3" ht="14.25" customHeight="1">
      <c r="A214" s="13" t="str">
        <f t="shared" si="30"/>
        <v>互联网+工业品营销创新</v>
      </c>
      <c r="B214" s="14" t="str">
        <f t="shared" si="30"/>
        <v>第一、课程背景：
互联网+经济新常态下，工业品行业市场竞争形势严峻，众多工业品企业进入营销困局。
如何准确把握互联网+营销本质和趋势，快速实施营销创新，
提升企业营销业绩成为当前工业品企业的现实需求。本课程系统解读互联网+时代工业品营销的出路，
使企业快速从战略、战术上建立新型的营销体系，实现业绩倍增！
第二、课程收益：
1、深度解读互联网+时代营销本质
2、掌握互联网+时代工业品营销出路
3、掌握互联网+时代工业品新型关系营销
4、掌握互联网+时代工业品360度价值营销
第三、课程内容
一、互联网+时代工业品营销环境三大变化
1、市场竞争的变化
2、供给者的变化
3、客户的变化
二、互联网+时代工业品营销破局之道
1、用互联网思维改造工业品营销
2、互联网思维改造工业品营销的六个战略方向
3、用互联网思维重构工业品营销的5个战术路径
三、互联网+工业品新型关系营销
1、互联网+时代关系营销本质
2、互联网+时代关系营销三大基础
3、客户关系发展不同阶段的策略
四、互联网+工业品360°价值营销
1、基于客户需求导向的客户价值360挖掘
2、构建客户价值360度营销的全员营销保障体系</v>
      </c>
      <c r="C214" s="5" t="s">
        <v>309</v>
      </c>
    </row>
    <row r="215" spans="1:3" ht="14.25" customHeight="1">
      <c r="A215" s="13" t="str">
        <f t="shared" si="30"/>
        <v>互联网+工业品营销创新</v>
      </c>
      <c r="B215" s="14" t="str">
        <f t="shared" si="30"/>
        <v>第一、课程背景：
互联网+经济新常态下，工业品行业市场竞争形势严峻，众多工业品企业进入营销困局。
如何准确把握互联网+营销本质和趋势，快速实施营销创新，
提升企业营销业绩成为当前工业品企业的现实需求。本课程系统解读互联网+时代工业品营销的出路，
使企业快速从战略、战术上建立新型的营销体系，实现业绩倍增！
第二、课程收益：
1、深度解读互联网+时代营销本质
2、掌握互联网+时代工业品营销出路
3、掌握互联网+时代工业品新型关系营销
4、掌握互联网+时代工业品360度价值营销
第三、课程内容
一、互联网+时代工业品营销环境三大变化
1、市场竞争的变化
2、供给者的变化
3、客户的变化
二、互联网+时代工业品营销破局之道
1、用互联网思维改造工业品营销
2、互联网思维改造工业品营销的六个战略方向
3、用互联网思维重构工业品营销的5个战术路径
三、互联网+工业品新型关系营销
1、互联网+时代关系营销本质
2、互联网+时代关系营销三大基础
3、客户关系发展不同阶段的策略
四、互联网+工业品360°价值营销
1、基于客户需求导向的客户价值360挖掘
2、构建客户价值360度营销的全员营销保障体系</v>
      </c>
      <c r="C215" s="5" t="s">
        <v>310</v>
      </c>
    </row>
    <row r="216" spans="1:3" ht="14.25">
      <c r="A216" s="13" t="str">
        <f t="shared" si="30"/>
        <v>互联网+工业品营销创新</v>
      </c>
      <c r="B216" s="14" t="str">
        <f t="shared" si="30"/>
        <v>第一、课程背景：
互联网+经济新常态下，工业品行业市场竞争形势严峻，众多工业品企业进入营销困局。
如何准确把握互联网+营销本质和趋势，快速实施营销创新，
提升企业营销业绩成为当前工业品企业的现实需求。本课程系统解读互联网+时代工业品营销的出路，
使企业快速从战略、战术上建立新型的营销体系，实现业绩倍增！
第二、课程收益：
1、深度解读互联网+时代营销本质
2、掌握互联网+时代工业品营销出路
3、掌握互联网+时代工业品新型关系营销
4、掌握互联网+时代工业品360度价值营销
第三、课程内容
一、互联网+时代工业品营销环境三大变化
1、市场竞争的变化
2、供给者的变化
3、客户的变化
二、互联网+时代工业品营销破局之道
1、用互联网思维改造工业品营销
2、互联网思维改造工业品营销的六个战略方向
3、用互联网思维重构工业品营销的5个战术路径
三、互联网+工业品新型关系营销
1、互联网+时代关系营销本质
2、互联网+时代关系营销三大基础
3、客户关系发展不同阶段的策略
四、互联网+工业品360°价值营销
1、基于客户需求导向的客户价值360挖掘
2、构建客户价值360度营销的全员营销保障体系</v>
      </c>
      <c r="C216" s="5" t="s">
        <v>311</v>
      </c>
    </row>
    <row r="217" spans="1:3" ht="14.25" customHeight="1">
      <c r="A217" s="13" t="s">
        <v>312</v>
      </c>
      <c r="B217" s="5" t="s">
        <v>313</v>
      </c>
      <c r="C217" s="5" t="s">
        <v>314</v>
      </c>
    </row>
    <row r="218" spans="1:3" ht="14.25" customHeight="1">
      <c r="A218" s="13" t="str">
        <f>A217</f>
        <v>传统企业的电商思维</v>
      </c>
      <c r="B218" s="14" t="str">
        <f>B217</f>
        <v>一、课程背景：
随着互联网+的概念兴起，很多传统企业都在转型互联网，其中更多的生产销售类企业，
是在转型做电商，但是，受限于以往的线下销售运营思路，以及对电商的定位和作用不清晰，
很多企业的转型并没有获得成功，有的甚至于亏损严重，其根本问题在于没有学会电商的营销思维。
二、课程收益：
1.正确认识电商，找到适合企业自身发展的电商之路；
2.了解什么是电商思维，本质是什么
3.学会如何自上而下的电商发展；
三、课程内容：
1.传统企业的电商思维（上集）
2.传统企业的电商思维（下集）</v>
      </c>
      <c r="C218" s="5" t="s">
        <v>315</v>
      </c>
    </row>
    <row r="219" spans="1:3" ht="14.25" customHeight="1">
      <c r="A219" s="13" t="s">
        <v>316</v>
      </c>
      <c r="B219" s="5" t="s">
        <v>317</v>
      </c>
      <c r="C219" s="5" t="s">
        <v>318</v>
      </c>
    </row>
    <row r="220" spans="1:3" ht="14.25" customHeight="1">
      <c r="A220" s="13" t="str">
        <f>A219</f>
        <v>互联网下，传统销售行业如何突破</v>
      </c>
      <c r="B220" s="14" t="str">
        <f>B219</f>
        <v>一、课程背景：
电商行业快速发展，业绩不断飙升，对于传统企业来说已经面临巨大挑战，
在这样的情况下就需要我们传统销售从业者快速转变，扩大自身的优势，提升我们的业绩。
二、课程收益：
1.网络经营的双刃剑
2.实体门店如何扩大优势增加业绩
三、课程内容：
1.这是个电商快速崛起的时代
2.网络营销也不是包医百病的
3.传统零售行业如何借力打力</v>
      </c>
      <c r="C220" s="5" t="s">
        <v>319</v>
      </c>
    </row>
    <row r="221" spans="1:3" ht="14.25" customHeight="1">
      <c r="A221" s="13" t="str">
        <f>A220</f>
        <v>互联网下，传统销售行业如何突破</v>
      </c>
      <c r="B221" s="14" t="str">
        <f>B220</f>
        <v>一、课程背景：
电商行业快速发展，业绩不断飙升，对于传统企业来说已经面临巨大挑战，
在这样的情况下就需要我们传统销售从业者快速转变，扩大自身的优势，提升我们的业绩。
二、课程收益：
1.网络经营的双刃剑
2.实体门店如何扩大优势增加业绩
三、课程内容：
1.这是个电商快速崛起的时代
2.网络营销也不是包医百病的
3.传统零售行业如何借力打力</v>
      </c>
      <c r="C221" s="5" t="s">
        <v>320</v>
      </c>
    </row>
    <row r="222" spans="1:3" ht="14.25" customHeight="1">
      <c r="A222" s="13" t="s">
        <v>321</v>
      </c>
      <c r="B222" s="11" t="s">
        <v>322</v>
      </c>
      <c r="C222" s="5" t="s">
        <v>323</v>
      </c>
    </row>
    <row r="223" spans="1:3" ht="14.25" customHeight="1">
      <c r="A223" s="13" t="str">
        <f>A222</f>
        <v>传统便利店如何步入“互联网+”时代</v>
      </c>
      <c r="B223" s="14" t="str">
        <f>B222</f>
        <v>一、课程背景：
O2O即Online To Offline，也即将线下商务的机会与互联网结合在了一起，让互联网成为线下交易的前台。
近年来，便利店除了自身存在着营业面积小、连锁化程度低、业态特征不明显、信息技术落后、等方面的营业问题外，
还受到网络购物的冲击，使得便利店在电商时代生存更加艰难。如果将O2O模式与传统的便利店相结合，
能有效提升便利店的信息化程度，扩大便利店的经营规模，提高便利店的经济效益，还能为顾客提供更加高效便捷的服务。
这种全新的营销理念与运营模式使电商时代下的传统便利店能应对各种冲击和竞争，顺利走出当前困境。
二、课程收益：
1.提高对O2O模式的认知；
2.提供九种模式助力便利店转型；
3.加快电商团队高效运作；
三、课程内容
1.互联网+的时代背景和未来发展趋势
2.互联网+催化便利店改革
3.实现互联网+便利店的思维和方法</v>
      </c>
      <c r="C223" s="5" t="s">
        <v>324</v>
      </c>
    </row>
    <row r="224" spans="1:3" ht="14.25" customHeight="1">
      <c r="A224" s="13" t="str">
        <f>A223</f>
        <v>传统便利店如何步入“互联网+”时代</v>
      </c>
      <c r="B224" s="14" t="str">
        <f>B223</f>
        <v>一、课程背景：
O2O即Online To Offline，也即将线下商务的机会与互联网结合在了一起，让互联网成为线下交易的前台。
近年来，便利店除了自身存在着营业面积小、连锁化程度低、业态特征不明显、信息技术落后、等方面的营业问题外，
还受到网络购物的冲击，使得便利店在电商时代生存更加艰难。如果将O2O模式与传统的便利店相结合，
能有效提升便利店的信息化程度，扩大便利店的经营规模，提高便利店的经济效益，还能为顾客提供更加高效便捷的服务。
这种全新的营销理念与运营模式使电商时代下的传统便利店能应对各种冲击和竞争，顺利走出当前困境。
二、课程收益：
1.提高对O2O模式的认知；
2.提供九种模式助力便利店转型；
3.加快电商团队高效运作；
三、课程内容
1.互联网+的时代背景和未来发展趋势
2.互联网+催化便利店改革
3.实现互联网+便利店的思维和方法</v>
      </c>
      <c r="C224" s="5" t="s">
        <v>325</v>
      </c>
    </row>
    <row r="225" spans="1:3" ht="14.25" customHeight="1">
      <c r="A225" s="13" t="s">
        <v>326</v>
      </c>
      <c r="B225" s="5" t="s">
        <v>327</v>
      </c>
      <c r="C225" s="5" t="s">
        <v>328</v>
      </c>
    </row>
    <row r="226" spans="1:3" ht="14.25" customHeight="1">
      <c r="A226" s="13" t="str">
        <f aca="true" t="shared" si="31" ref="A226:B229">A225</f>
        <v>传统企业开展互联网+应用指南</v>
      </c>
      <c r="B226" s="14" t="str">
        <f t="shared" si="31"/>
        <v>一、课程背景
互联网带来的跨界转型浪潮正以前所未有之势颠覆传统行业，那些你不知道的竞争对手“跨界”而来抢了你的市场份额，
同时，互联网对传统企业的改造与融合也在悄然发生着，企业与企业之间、行业与行业之间的疆界将被打破，
这是一个超过万亿的巨大商机，也是一次产业格局大洗牌的机会。
传统企业互联网+转型系列实战课程之：传统企业开展互联网+应用指南课堂上，老妖为你解读互联网带给传统企业的新机遇，
帮助传统企业快速成长为互联网的弄潮儿。
二、课程收获：
1、通过教学让学员能够真正理解互联网带来的新商业机会
2、学会用工具将互联网+策略落地实施
3、熟悉并掌握互联网+策略落地实施的运营方法
三、课程内容
1.传统企业互联网+实施重点
2.传统企业实施互联网+四大技术
3.互联网+下的线上线下运营策略</v>
      </c>
      <c r="C226" s="5" t="s">
        <v>329</v>
      </c>
    </row>
    <row r="227" spans="1:3" ht="14.25" customHeight="1">
      <c r="A227" s="13" t="str">
        <f t="shared" si="31"/>
        <v>传统企业开展互联网+应用指南</v>
      </c>
      <c r="B227" s="14" t="str">
        <f t="shared" si="31"/>
        <v>一、课程背景
互联网带来的跨界转型浪潮正以前所未有之势颠覆传统行业，那些你不知道的竞争对手“跨界”而来抢了你的市场份额，
同时，互联网对传统企业的改造与融合也在悄然发生着，企业与企业之间、行业与行业之间的疆界将被打破，
这是一个超过万亿的巨大商机，也是一次产业格局大洗牌的机会。
传统企业互联网+转型系列实战课程之：传统企业开展互联网+应用指南课堂上，老妖为你解读互联网带给传统企业的新机遇，
帮助传统企业快速成长为互联网的弄潮儿。
二、课程收获：
1、通过教学让学员能够真正理解互联网带来的新商业机会
2、学会用工具将互联网+策略落地实施
3、熟悉并掌握互联网+策略落地实施的运营方法
三、课程内容
1.传统企业互联网+实施重点
2.传统企业实施互联网+四大技术
3.互联网+下的线上线下运营策略</v>
      </c>
      <c r="C227" s="5" t="s">
        <v>330</v>
      </c>
    </row>
    <row r="228" spans="1:3" ht="14.25" customHeight="1">
      <c r="A228" s="13" t="str">
        <f t="shared" si="31"/>
        <v>传统企业开展互联网+应用指南</v>
      </c>
      <c r="B228" s="14" t="str">
        <f t="shared" si="31"/>
        <v>一、课程背景
互联网带来的跨界转型浪潮正以前所未有之势颠覆传统行业，那些你不知道的竞争对手“跨界”而来抢了你的市场份额，
同时，互联网对传统企业的改造与融合也在悄然发生着，企业与企业之间、行业与行业之间的疆界将被打破，
这是一个超过万亿的巨大商机，也是一次产业格局大洗牌的机会。
传统企业互联网+转型系列实战课程之：传统企业开展互联网+应用指南课堂上，老妖为你解读互联网带给传统企业的新机遇，
帮助传统企业快速成长为互联网的弄潮儿。
二、课程收获：
1、通过教学让学员能够真正理解互联网带来的新商业机会
2、学会用工具将互联网+策略落地实施
3、熟悉并掌握互联网+策略落地实施的运营方法
三、课程内容
1.传统企业互联网+实施重点
2.传统企业实施互联网+四大技术
3.互联网+下的线上线下运营策略</v>
      </c>
      <c r="C228" s="5" t="s">
        <v>331</v>
      </c>
    </row>
    <row r="229" spans="1:3" ht="14.25" customHeight="1">
      <c r="A229" s="13" t="str">
        <f t="shared" si="31"/>
        <v>传统企业开展互联网+应用指南</v>
      </c>
      <c r="B229" s="14" t="str">
        <f t="shared" si="31"/>
        <v>一、课程背景
互联网带来的跨界转型浪潮正以前所未有之势颠覆传统行业，那些你不知道的竞争对手“跨界”而来抢了你的市场份额，
同时，互联网对传统企业的改造与融合也在悄然发生着，企业与企业之间、行业与行业之间的疆界将被打破，
这是一个超过万亿的巨大商机，也是一次产业格局大洗牌的机会。
传统企业互联网+转型系列实战课程之：传统企业开展互联网+应用指南课堂上，老妖为你解读互联网带给传统企业的新机遇，
帮助传统企业快速成长为互联网的弄潮儿。
二、课程收获：
1、通过教学让学员能够真正理解互联网带来的新商业机会
2、学会用工具将互联网+策略落地实施
3、熟悉并掌握互联网+策略落地实施的运营方法
三、课程内容
1.传统企业互联网+实施重点
2.传统企业实施互联网+四大技术
3.互联网+下的线上线下运营策略</v>
      </c>
      <c r="C229" s="5" t="s">
        <v>331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AutoBVT</cp:lastModifiedBy>
  <dcterms:created xsi:type="dcterms:W3CDTF">2016-10-12T06:27:07Z</dcterms:created>
  <dcterms:modified xsi:type="dcterms:W3CDTF">2016-10-12T08:53:49Z</dcterms:modified>
  <cp:category/>
  <cp:version/>
  <cp:contentType/>
  <cp:contentStatus/>
</cp:coreProperties>
</file>