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20475" windowHeight="9630" activeTab="0"/>
  </bookViews>
  <sheets>
    <sheet name="跨境电商" sheetId="1" r:id="rId1"/>
  </sheets>
  <definedNames/>
  <calcPr fullCalcOnLoad="1"/>
</workbook>
</file>

<file path=xl/sharedStrings.xml><?xml version="1.0" encoding="utf-8"?>
<sst xmlns="http://schemas.openxmlformats.org/spreadsheetml/2006/main" count="84" uniqueCount="84">
  <si>
    <t>课程主题</t>
  </si>
  <si>
    <t>课程简介</t>
  </si>
  <si>
    <t>讲</t>
  </si>
  <si>
    <t>外贸直通车</t>
  </si>
  <si>
    <t>一、课程背景：
外贸直通车是阿里巴巴国际站现阶段快速引流数据积累的必经途径，目前开通国际站用户都遇到了
很多操作上的难题：产品排名不靠前，直通车开通了没有效果，关键词太多，花费太多，分组太杂，
不知道何时调价，操作没有目的，即使有钱也花不出去，花出去了又没有任何的询盘等等，
这一系列的问题都归咎于不知道如何有效的操作直通车。本次直通车的培训就解决两个问题：
第一如何有效操作直通车；第二操作直通车的策略。
二、课程收益：
1、了解直通车的本质
2、学会高效操作直通车
3、白直通车操作策略
三、课程内容：
1、正确理解：含义、现状、意识
2、高效操作：加词、加产品、分组、调价
3、数据分析：策略分析、三大报告分析</t>
  </si>
  <si>
    <t xml:space="preserve">如何正确理解直通车 </t>
  </si>
  <si>
    <t>如何高效操作直通车（上集）</t>
  </si>
  <si>
    <t>如何高效操作直通车（下集）</t>
  </si>
  <si>
    <t>如何做好直通车数据分析</t>
  </si>
  <si>
    <t>中小服装企业跨境电商之路</t>
  </si>
  <si>
    <t>一、课程背景：
2015年被喻为跨境电商怨念。各类跨境电商企业风起云涌，政策利好频出。于国家，
跨境电商意味着传统跨国贸易模式和贸易竞争力的重构；于企业，因其跨国、跨语言等特殊场景，
跨境电商将催生商业模式创新。
在2015年双十一购物狂欢节中，速卖通双11跨境出口共有2124万单，创历史最高记录。
而最畅销品类的第二名就是服装类商品。因此，本培训从中小服装企业的角度出发，
讲解中小服装企业如何开始电商商务，为其量身定制跨境电子商务交易链条，
并对探讨政府在跨境电商中应该解决的问题。
二、课程收益：
1、明确中小企业为何要做跨境电子商务。
2、阐述中小服装企业做跨境电子商务的完整流程。
3、从政府的角度出发，阐述政策层面扶持中小服装企业进行跨境电子商务应该考虑以及解决的问题。
三、课程内容
1.服装行业跨境现状怎么样
2.如何做一家成功的服装跨境电商（上集）
3.如何做一家成功的服装跨境电商（中集）
4.如何做一家成功的服装跨境电商（下集）</t>
  </si>
  <si>
    <t>服装行业跨境现状怎么样</t>
  </si>
  <si>
    <t>如何做一家成功的服装跨境电商（上集）</t>
  </si>
  <si>
    <t>如何做一家成功的服装跨境电商（中集）</t>
  </si>
  <si>
    <t>如何做一家成功的服装跨境电商（下集）</t>
  </si>
  <si>
    <t>出口报关及与阿里巴巴一达通对接</t>
  </si>
  <si>
    <t xml:space="preserve">一、课程背景：
现在大部分的外贸公司都知道了所有的运营和操作流程，但是对线下的物流一知半解，
而且相当的不了解和不理解，其实可以很好的利用线下的物流提升自身企业的服务价值
和竞争力。在产品同质化的今天，这一点尤为重要。
二、课程收益：
1、了解出口报关流程
2、通过国际物流提升自身竞争力
3、熟悉货运的一些技巧并举一反三
三、课程内容：
1、出口（报关相关流程）
2、信保、一达通与物流的对接
3、案例分析及解答
</t>
  </si>
  <si>
    <t>出口相关报关流程有哪些</t>
  </si>
  <si>
    <t xml:space="preserve">如何做好信保、一达通与物流的对接 </t>
  </si>
  <si>
    <t xml:space="preserve">出口报关与物流对接案例全解析 </t>
  </si>
  <si>
    <t>阿里国际站 超越Top10宝典</t>
  </si>
  <si>
    <t>一、课程背景：
外贸电商平台的运作分为两大核心，后台运营与业务。而外贸运营是阿里国际站平台的支撑点，
没有运营好后台，就没有询盘给到业务员处理，也就没有业绩。但80%的企业都对后台操作不专业，
导致企业外贸发展收到阻碍。 
二、课程收益：
1、将阿里国际站外贸平台后台询盘倍增，对应业绩倍增。
2、提升外贸业务员的订单转化能力。
3、提升外贸公司整体团队的工作能力与团队士气。
三、课程内容：
1、《数据为王》（专业数据分析）
2、《解密阿里国际站规则与最新变化》
3、《询盘成本与P4P的关系》
4、《解密 自然排名第1页》
5、《专业操作P4P五步曲》
6、《疑问解答、干货分享》</t>
  </si>
  <si>
    <t>如何做好阿里国际站的数据分析</t>
  </si>
  <si>
    <t xml:space="preserve">如何掌握阿里国际站平台规则与变化 </t>
  </si>
  <si>
    <t>如何明确询盘成本与P4P的关系</t>
  </si>
  <si>
    <t xml:space="preserve">如何解密自然排名第1页之关键词 </t>
  </si>
  <si>
    <t xml:space="preserve">如何掌握专业操作P4P的五步曲 </t>
  </si>
  <si>
    <t>跨境电商阿里国际站六脉神剑</t>
  </si>
  <si>
    <t>一、课程背景：
中国跨境电商主要交易模式以跨境B2B市场为主，阿里巴巴国际站是全球最大的B2B电子商务平台。
操作国际站平台存在三大痛点和问题：
1、阿里巴巴国际站询盘少
2、国际站P4P太烧钱
3、关键词排名靠后没有效果；
二、课程收益：
本课程宗旨把复杂的阿里巴巴国际站变化一个个标准化、可以复制、简单可控的系统，
阿里巴巴国际站打造成自动化赚钱的机器。
三、课程内容
1.营销谋略橱窗布局-少商剑
2.外贸直通车P4P-商阳剑
3.营销型旺铺及文案-中冲剑
4.海外买家采购直达-关冲剑
5.多语言市场-少冲剑
6.数据管家对症下药-少泽剑</t>
  </si>
  <si>
    <t>营销谋略橱窗布局-少商剑</t>
  </si>
  <si>
    <t>外贸直通车P4P-商阳剑</t>
  </si>
  <si>
    <t>营销型旺铺及文案-中冲剑</t>
  </si>
  <si>
    <t>海外买家采购直达-关冲剑</t>
  </si>
  <si>
    <t>多语言市场-少冲剑</t>
  </si>
  <si>
    <t>数据管家对症下药-少泽剑</t>
  </si>
  <si>
    <t>阿里平台运营的战略指导</t>
  </si>
  <si>
    <t>一、课程背景：
阿里巴巴平台操作与优化的课程几乎每周都有，相关的培训也层出不穷，可是真正操作好国际站的却没有多少家。
为什么我们花了那么时间、精力，却做不好区区一个B2B平台？其实，很多时间，我们都是“不识庐山真面目，
只缘身在此山中“。 如果我们不从战略上认识和规划阿里巴巴平台，我们可能永远都玩不转它。
二、课程收益：
1.从根本上完整的认识阿里巴巴；
2.构建一套模型以不变应万变；
3.非专业人士也能做好后台运营。
三、课程内容：
1.产品梳理是基础
2.关键词库是关键
3.运营表格要建立
4.利益分配要做好
5.战略要从点上突破</t>
  </si>
  <si>
    <t>阿里平台运营的战略指导（上集）</t>
  </si>
  <si>
    <t>阿里平台运营的战略指导（下集）</t>
  </si>
  <si>
    <t>跨境B2B市场数据化开拓技巧</t>
  </si>
  <si>
    <t>一、课程背景：
跨境电商目前发展迅速，听人说，不好看数据，
我们本节课着重了解B2B市场数据化开拓技巧。
二、课程收益：
1.了解跨境B2B市场数据；
2.掌握B2B数据的重要性；
三、课程内容：
1.跨境B2B的数据分析纬度
2.通过数据了解分析市场
3.掌握数据挖掘开发客户</t>
  </si>
  <si>
    <t>跨境B2B的数据分析纬度有哪些</t>
  </si>
  <si>
    <t>如何通过跨境B2B数据了解分析市场</t>
  </si>
  <si>
    <t>如何掌握跨境B2B数据挖掘开发客户</t>
  </si>
  <si>
    <t>如何做好B2B平台的运营与推广</t>
  </si>
  <si>
    <r>
      <rPr>
        <sz val="10"/>
        <rFont val="宋体"/>
        <family val="0"/>
      </rPr>
      <t>一、课程背景：
现在大多数传统企业转型做互联网推广，也在追赶互联网</t>
    </r>
    <r>
      <rPr>
        <sz val="10"/>
        <rFont val="Arial"/>
        <family val="2"/>
      </rPr>
      <t>+</t>
    </r>
    <r>
      <rPr>
        <sz val="10"/>
        <rFont val="宋体"/>
        <family val="0"/>
      </rPr>
      <t xml:space="preserve">的浪潮，但是他们当中，
许多人都缺少电商运营和推广的意识，更是缺少运营方法和途径；
所以本节课就为了解决以上客户存在的问题，而进行整理课程，帮大家决绝实质性问题。
二、课程收益：
</t>
    </r>
    <r>
      <rPr>
        <sz val="10"/>
        <rFont val="Arial"/>
        <family val="2"/>
      </rPr>
      <t>1.</t>
    </r>
    <r>
      <rPr>
        <sz val="10"/>
        <rFont val="宋体"/>
        <family val="0"/>
      </rPr>
      <t>了解运营人员应具备的素质</t>
    </r>
    <r>
      <rPr>
        <sz val="10"/>
        <rFont val="Arial"/>
        <family val="2"/>
      </rPr>
      <t xml:space="preserve"> </t>
    </r>
    <r>
      <rPr>
        <sz val="10"/>
        <rFont val="宋体"/>
        <family val="0"/>
      </rPr>
      <t xml:space="preserve">；
</t>
    </r>
    <r>
      <rPr>
        <sz val="10"/>
        <rFont val="Arial"/>
        <family val="2"/>
      </rPr>
      <t>2.B</t>
    </r>
    <r>
      <rPr>
        <sz val="10"/>
        <rFont val="宋体"/>
        <family val="0"/>
      </rPr>
      <t xml:space="preserve">类店铺运营和推广的方法渠道；
</t>
    </r>
    <r>
      <rPr>
        <sz val="10"/>
        <rFont val="Arial"/>
        <family val="2"/>
      </rPr>
      <t>3.</t>
    </r>
    <r>
      <rPr>
        <sz val="10"/>
        <rFont val="宋体"/>
        <family val="0"/>
      </rPr>
      <t>做好</t>
    </r>
    <r>
      <rPr>
        <sz val="10"/>
        <rFont val="Arial"/>
        <family val="2"/>
      </rPr>
      <t>B</t>
    </r>
    <r>
      <rPr>
        <sz val="10"/>
        <rFont val="宋体"/>
        <family val="0"/>
      </rPr>
      <t xml:space="preserve">类店铺运营推广的技巧；
三、课程内容：
</t>
    </r>
    <r>
      <rPr>
        <sz val="10"/>
        <rFont val="Arial"/>
        <family val="2"/>
      </rPr>
      <t>1.</t>
    </r>
    <r>
      <rPr>
        <sz val="10"/>
        <rFont val="宋体"/>
        <family val="0"/>
      </rPr>
      <t xml:space="preserve">好的运营人员应具备哪些素质
</t>
    </r>
    <r>
      <rPr>
        <sz val="10"/>
        <rFont val="Arial"/>
        <family val="2"/>
      </rPr>
      <t>2.B2B</t>
    </r>
    <r>
      <rPr>
        <sz val="10"/>
        <rFont val="宋体"/>
        <family val="0"/>
      </rPr>
      <t xml:space="preserve">店铺运营和推广的方法有哪些
</t>
    </r>
    <r>
      <rPr>
        <sz val="10"/>
        <rFont val="Arial"/>
        <family val="2"/>
      </rPr>
      <t>3.</t>
    </r>
    <r>
      <rPr>
        <sz val="10"/>
        <rFont val="宋体"/>
        <family val="0"/>
      </rPr>
      <t>如何做好</t>
    </r>
    <r>
      <rPr>
        <sz val="10"/>
        <rFont val="Arial"/>
        <family val="2"/>
      </rPr>
      <t>B2B</t>
    </r>
    <r>
      <rPr>
        <sz val="10"/>
        <rFont val="宋体"/>
        <family val="0"/>
      </rPr>
      <t>店铺运营和推广</t>
    </r>
  </si>
  <si>
    <t>好的运营人员应具备哪些素质</t>
  </si>
  <si>
    <t>B2B店铺运营和推广的方法有哪些</t>
  </si>
  <si>
    <t>如何做好B2B店铺运营和推广</t>
  </si>
  <si>
    <t>入境电商——香港直邮</t>
  </si>
  <si>
    <t>一、课程背景：
入境电商主要分入境电商和出境电商，出境电商无论是客服还是产品的要求都比较高，
对于大多数的电子商务从业人员来说，运营的难度比较高；而入境电商具备利润高、运营难度较小等特点，
非常适合中小型的电子商务从业人员。香港直邮是入境电商的一种表现形式，具备起点低，要求少，
运营成本低点等特点，运营好香港直邮，可以为未来的日本直邮、韩国直邮、欧洲直邮、美国直邮，
甚至是自营品牌打下良好的基础。
二、课程收益：
1.掌握香港直邮的运营思路和技巧
2.掌握全球购运营的成本降低技巧
3.提高网店利润空间
三、课程内容：
1.入境电商——香港直邮（上集）
2.入境电商——香港直邮（下集）</t>
  </si>
  <si>
    <t>入境电商——香港直邮（上集）</t>
  </si>
  <si>
    <t>入境电商——香港直邮（下集）</t>
  </si>
  <si>
    <t>网络营销技巧必知</t>
  </si>
  <si>
    <r>
      <rPr>
        <sz val="10"/>
        <rFont val="宋体"/>
        <family val="0"/>
      </rPr>
      <t xml:space="preserve">一、课程背景：
诸多企业都明白整个营销流程，但是针对如何做好每一个营销流程点呢？却被企业忽视。
为了避免企业做电商，砸钱要效果这种普遍的现象，所以今天将营销流程解析给大家分享，
二、课程收益：
</t>
    </r>
    <r>
      <rPr>
        <sz val="10"/>
        <rFont val="Arial"/>
        <family val="2"/>
      </rPr>
      <t>1.</t>
    </r>
    <r>
      <rPr>
        <sz val="10"/>
        <rFont val="宋体"/>
        <family val="0"/>
      </rPr>
      <t>了解网络营销的流程</t>
    </r>
    <r>
      <rPr>
        <sz val="10"/>
        <rFont val="Arial"/>
        <family val="2"/>
      </rPr>
      <t xml:space="preserve"> </t>
    </r>
    <r>
      <rPr>
        <sz val="10"/>
        <rFont val="宋体"/>
        <family val="0"/>
      </rPr>
      <t xml:space="preserve">；
</t>
    </r>
    <r>
      <rPr>
        <sz val="10"/>
        <rFont val="Arial"/>
        <family val="2"/>
      </rPr>
      <t>2.</t>
    </r>
    <r>
      <rPr>
        <sz val="10"/>
        <rFont val="宋体"/>
        <family val="0"/>
      </rPr>
      <t xml:space="preserve">了解营销过程中学习方法，帮助企业创造价值；
三、课程内容：
</t>
    </r>
    <r>
      <rPr>
        <sz val="10"/>
        <rFont val="Arial"/>
        <family val="2"/>
      </rPr>
      <t>1.</t>
    </r>
    <r>
      <rPr>
        <sz val="10"/>
        <rFont val="宋体"/>
        <family val="0"/>
      </rPr>
      <t xml:space="preserve">如何提高商铺曝光度
</t>
    </r>
    <r>
      <rPr>
        <sz val="10"/>
        <rFont val="Arial"/>
        <family val="2"/>
      </rPr>
      <t>2.</t>
    </r>
    <r>
      <rPr>
        <sz val="10"/>
        <rFont val="宋体"/>
        <family val="0"/>
      </rPr>
      <t xml:space="preserve">如何将曝光度转化为流量
</t>
    </r>
    <r>
      <rPr>
        <sz val="10"/>
        <rFont val="Arial"/>
        <family val="2"/>
      </rPr>
      <t>3.</t>
    </r>
    <r>
      <rPr>
        <sz val="10"/>
        <rFont val="宋体"/>
        <family val="0"/>
      </rPr>
      <t xml:space="preserve">如何提高优质买家转化
</t>
    </r>
    <r>
      <rPr>
        <sz val="10"/>
        <rFont val="Arial"/>
        <family val="2"/>
      </rPr>
      <t>4.</t>
    </r>
    <r>
      <rPr>
        <sz val="10"/>
        <rFont val="宋体"/>
        <family val="0"/>
      </rPr>
      <t xml:space="preserve">如何增加有效询盘
</t>
    </r>
    <r>
      <rPr>
        <sz val="10"/>
        <rFont val="Arial"/>
        <family val="2"/>
      </rPr>
      <t>5.</t>
    </r>
    <r>
      <rPr>
        <sz val="10"/>
        <rFont val="宋体"/>
        <family val="0"/>
      </rPr>
      <t>如何提高成交率</t>
    </r>
  </si>
  <si>
    <t>如何提高商铺曝光度</t>
  </si>
  <si>
    <t>如何将曝光度转化为流量</t>
  </si>
  <si>
    <t>如何提高优质买家转化</t>
  </si>
  <si>
    <t>如何增加有效询盘</t>
  </si>
  <si>
    <t>如何提高成交率</t>
  </si>
  <si>
    <t>跨境电商（B2B)页面转化技巧</t>
  </si>
  <si>
    <t>一、课程背景：
不论你的网站如何擅长吸引流量，最终还是要能转化这些访客。也许你网站的SEO质量高，
PPC竞争力强，但是如果网站不利于转化流量，你只能获得一部分的业务。
如果你发现你的电商转化率低，那么请关注本课程。
二、课程收益：
1.了解跨境电商B2B页面转化方法 ；
2.进一步能够提升电商转化率；
三、课程内容：
1.明确目的
2.联系理由
3.服务过的客户
4.产品的应用范围
5.媒体公信力
6.老板背景
7.PK
8.零风险及低风险承诺</t>
  </si>
  <si>
    <t>跨境电商（B2B)页面转化技巧(上集）</t>
  </si>
  <si>
    <t>跨境电商（B3B)页面转化技巧(中集）</t>
  </si>
  <si>
    <t>跨境电商（B4B)页面转化技巧(下集）</t>
  </si>
  <si>
    <t>跨境电商-如何用营销型官网【开发订单】</t>
  </si>
  <si>
    <t xml:space="preserve">一、课程背景：
营销型官网开发订单有两大核心，推广与运营，而营销型官网是这两大核心的支撑点，
大部分的企业一直烦恼的是业务不懂推广，推广不懂业务，业务认为推广是技术该做的事情，
而忽略了全网营销的理念，在网络营销这个以接单为目的的过程中，
需要业务员与推广运营有良好的沟通和对接，才能让企业的官网营销具备真正的竞争优势。 
二、课程收益：
1.让您的官网营销操作从新手上升到高手
2.把官网的流量转化为销量
3.把官网作为开发客户的新的有长远保障的客户渠道
三、课程内容：
1.营销型官网有哪些作用？ 
2.为什么要做营销型官网？
3.营销型官网怎样推广？ 
4.营销型官网怎样运营？ 
5.营销型官网必备四大要素 </t>
  </si>
  <si>
    <t>跨境电商-如何用营销型官网【开发订单】（上集）</t>
  </si>
  <si>
    <t>跨境电商-如何用营销型官网【开发订单】（中集）</t>
  </si>
  <si>
    <t>跨境电商-如何用营销型官网【开发订单】（下集）</t>
  </si>
  <si>
    <t>如何运用DISC性格分析轻松管理外贸人员</t>
  </si>
  <si>
    <t>一、课程背景：
外贸业务团队是外贸企业的核心，90后一代成为团队的重要发展人才，
如何能更好地发挥员工工作优势及实施有效激励方法，让他们快乐工作成为很多企业老板的重要思考题。
而管理的方法与技巧建立在明确的观念与立场，而很多老板一味追求学习更多的方法技巧而忽略的人性本身的因素影响。
二、课程收益：
1.掌握员工性格，提升与员工的沟通效果；
2.使运营部门与视觉部门无缝对接;
3.加快电商团队高效运作；
三、课程内容：
1.DISC四型详解
2.DISC四型的行为表现
3.不同性格员工的工作优劣势
4.如何与不同性格员工相处
5.如何激励不同性格的员工</t>
  </si>
  <si>
    <t>如何运用DISC性格分析轻松管理外贸人员（上集）</t>
  </si>
  <si>
    <t>如何运用DISC性格分析轻松管理外贸人员（中集）</t>
  </si>
  <si>
    <t>如何运用DISC性格分析轻松管理外贸人员（下集）</t>
  </si>
  <si>
    <t>外贸来访客户成交</t>
  </si>
  <si>
    <t>一、课程背景：
外贸业务必攻技能--成交来访客户，大多公司一直烦恼的是吸引不到客户来公司，
即使客户来了公司也不知道怎么做好完整的接待流程让客户成交，接待流程混乱没有完整的团队配合作战，
导致来的客户成交率非常低。不能全方位的营销自己和公司。业务和老板都做得精疲力尽，
业务员留不住，公司客户无增加，公司业绩提不上来，公司品牌打造遥遥无期。
二、课程收益：
1.完整的团队配合接待流程；
2.来记客户成交达到70%以上。
3. 长期合作的客户
三、课程内容
1.来访客户哪里来-
2.来访客户如何成交
3.怎么吸引客户
4.来访客户立体式营销
5.怎么成为TOP sales</t>
  </si>
  <si>
    <t>外贸来访客户成交（上集）</t>
  </si>
  <si>
    <t>外贸来访客户成交（下集）</t>
  </si>
  <si>
    <t>外贸谈判之有效获取订单技巧</t>
  </si>
  <si>
    <t>课程内容：
1、业务员最困惑的问题
2、沟通技巧究竟有多重要
3、案例1：高效及高价成交的秘诀
4、案例2：如何化解难题，并布局及导向成交
5、课程回顾及总结</t>
  </si>
  <si>
    <t>外贸谈判之有效获取订单技巧（上集）</t>
  </si>
  <si>
    <t>外贸谈判之有效获取订单技巧（中集）</t>
  </si>
  <si>
    <t>外贸谈判之有效获取订单技巧（下集）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</si>
</sst>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b/>
      <sz val="10"/>
      <name val="宋体"/>
      <family val="0"/>
    </font>
    <font>
      <sz val="9"/>
      <name val="宋体"/>
      <family val="0"/>
    </font>
    <font>
      <sz val="10"/>
      <name val="宋体"/>
      <family val="0"/>
    </font>
    <font>
      <sz val="10"/>
      <name val="Arial"/>
      <family val="2"/>
    </font>
    <font>
      <sz val="11"/>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2"/>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7" fillId="25" borderId="0" applyNumberFormat="0" applyBorder="0" applyAlignment="0" applyProtection="0"/>
    <xf numFmtId="0" fontId="26" fillId="26" borderId="0" applyNumberFormat="0" applyBorder="0" applyAlignment="0" applyProtection="0"/>
    <xf numFmtId="0" fontId="7" fillId="17" borderId="0" applyNumberFormat="0" applyBorder="0" applyAlignment="0" applyProtection="0"/>
    <xf numFmtId="0" fontId="26" fillId="27" borderId="0" applyNumberFormat="0" applyBorder="0" applyAlignment="0" applyProtection="0"/>
    <xf numFmtId="0" fontId="7" fillId="19" borderId="0" applyNumberFormat="0" applyBorder="0" applyAlignment="0" applyProtection="0"/>
    <xf numFmtId="0" fontId="26" fillId="28" borderId="0" applyNumberFormat="0" applyBorder="0" applyAlignment="0" applyProtection="0"/>
    <xf numFmtId="0" fontId="7" fillId="29" borderId="0" applyNumberFormat="0" applyBorder="0" applyAlignment="0" applyProtection="0"/>
    <xf numFmtId="0" fontId="26" fillId="30" borderId="0" applyNumberFormat="0" applyBorder="0" applyAlignment="0" applyProtection="0"/>
    <xf numFmtId="0" fontId="7" fillId="31" borderId="0" applyNumberFormat="0" applyBorder="0" applyAlignment="0" applyProtection="0"/>
    <xf numFmtId="0" fontId="26" fillId="32"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8" fillId="0" borderId="2" applyNumberFormat="0" applyFill="0" applyAlignment="0" applyProtection="0"/>
    <xf numFmtId="0" fontId="29" fillId="0" borderId="3" applyNumberFormat="0" applyFill="0" applyAlignment="0" applyProtection="0"/>
    <xf numFmtId="0" fontId="9" fillId="0" borderId="4" applyNumberFormat="0" applyFill="0" applyAlignment="0" applyProtection="0"/>
    <xf numFmtId="0" fontId="30" fillId="0" borderId="5" applyNumberFormat="0" applyFill="0" applyAlignment="0" applyProtection="0"/>
    <xf numFmtId="0" fontId="10" fillId="0" borderId="6"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1" fillId="34" borderId="0" applyNumberFormat="0" applyBorder="0" applyAlignment="0" applyProtection="0"/>
    <xf numFmtId="0" fontId="12" fillId="5"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 fillId="0" borderId="0">
      <alignment vertical="center"/>
      <protection/>
    </xf>
    <xf numFmtId="0" fontId="13" fillId="0" borderId="0" applyProtection="0">
      <alignment vertical="center"/>
    </xf>
    <xf numFmtId="0" fontId="13"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3" fillId="0" borderId="0">
      <alignment vertical="center"/>
      <protection/>
    </xf>
    <xf numFmtId="0" fontId="32"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35" borderId="0" applyNumberFormat="0" applyBorder="0" applyAlignment="0" applyProtection="0"/>
    <xf numFmtId="0" fontId="15" fillId="7" borderId="0" applyNumberFormat="0" applyBorder="0" applyAlignment="0" applyProtection="0"/>
    <xf numFmtId="0" fontId="34" fillId="0" borderId="7" applyNumberFormat="0" applyFill="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0" fontId="35" fillId="36" borderId="9" applyNumberFormat="0" applyAlignment="0" applyProtection="0"/>
    <xf numFmtId="0" fontId="17" fillId="37" borderId="10" applyNumberFormat="0" applyAlignment="0" applyProtection="0"/>
    <xf numFmtId="0" fontId="36" fillId="38" borderId="11" applyNumberFormat="0" applyAlignment="0" applyProtection="0"/>
    <xf numFmtId="0" fontId="18" fillId="39" borderId="12" applyNumberFormat="0" applyAlignment="0" applyProtection="0"/>
    <xf numFmtId="0" fontId="37"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0" borderId="13" applyNumberFormat="0" applyFill="0" applyAlignment="0" applyProtection="0"/>
    <xf numFmtId="0" fontId="21"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0" borderId="0" applyNumberFormat="0" applyBorder="0" applyAlignment="0" applyProtection="0"/>
    <xf numFmtId="0" fontId="7" fillId="41" borderId="0" applyNumberFormat="0" applyBorder="0" applyAlignment="0" applyProtection="0"/>
    <xf numFmtId="0" fontId="26" fillId="42" borderId="0" applyNumberFormat="0" applyBorder="0" applyAlignment="0" applyProtection="0"/>
    <xf numFmtId="0" fontId="7" fillId="43" borderId="0" applyNumberFormat="0" applyBorder="0" applyAlignment="0" applyProtection="0"/>
    <xf numFmtId="0" fontId="26" fillId="44" borderId="0" applyNumberFormat="0" applyBorder="0" applyAlignment="0" applyProtection="0"/>
    <xf numFmtId="0" fontId="7" fillId="45" borderId="0" applyNumberFormat="0" applyBorder="0" applyAlignment="0" applyProtection="0"/>
    <xf numFmtId="0" fontId="26" fillId="46" borderId="0" applyNumberFormat="0" applyBorder="0" applyAlignment="0" applyProtection="0"/>
    <xf numFmtId="0" fontId="7" fillId="29" borderId="0" applyNumberFormat="0" applyBorder="0" applyAlignment="0" applyProtection="0"/>
    <xf numFmtId="0" fontId="26" fillId="47" borderId="0" applyNumberFormat="0" applyBorder="0" applyAlignment="0" applyProtection="0"/>
    <xf numFmtId="0" fontId="7" fillId="31" borderId="0" applyNumberFormat="0" applyBorder="0" applyAlignment="0" applyProtection="0"/>
    <xf numFmtId="0" fontId="26" fillId="48" borderId="0" applyNumberFormat="0" applyBorder="0" applyAlignment="0" applyProtection="0"/>
    <xf numFmtId="0" fontId="7" fillId="49" borderId="0" applyNumberFormat="0" applyBorder="0" applyAlignment="0" applyProtection="0"/>
    <xf numFmtId="0" fontId="40" fillId="50" borderId="0" applyNumberFormat="0" applyBorder="0" applyAlignment="0" applyProtection="0"/>
    <xf numFmtId="0" fontId="22" fillId="51" borderId="0" applyNumberFormat="0" applyBorder="0" applyAlignment="0" applyProtection="0"/>
    <xf numFmtId="0" fontId="41" fillId="36" borderId="15" applyNumberFormat="0" applyAlignment="0" applyProtection="0"/>
    <xf numFmtId="0" fontId="23" fillId="37" borderId="16" applyNumberFormat="0" applyAlignment="0" applyProtection="0"/>
    <xf numFmtId="0" fontId="42" fillId="52" borderId="9" applyNumberFormat="0" applyAlignment="0" applyProtection="0"/>
    <xf numFmtId="0" fontId="24" fillId="13" borderId="10" applyNumberFormat="0" applyAlignment="0" applyProtection="0"/>
    <xf numFmtId="0" fontId="0" fillId="53" borderId="17" applyNumberFormat="0" applyFont="0" applyAlignment="0" applyProtection="0"/>
    <xf numFmtId="0" fontId="1" fillId="54" borderId="18" applyNumberFormat="0" applyFont="0" applyAlignment="0" applyProtection="0"/>
  </cellStyleXfs>
  <cellXfs count="15">
    <xf numFmtId="0" fontId="0" fillId="0" borderId="0" xfId="0" applyFont="1" applyAlignment="1">
      <alignment vertical="center"/>
    </xf>
    <xf numFmtId="0" fontId="2" fillId="55" borderId="19" xfId="96" applyFont="1" applyFill="1" applyBorder="1" applyAlignment="1">
      <alignment horizontal="center"/>
      <protection/>
    </xf>
    <xf numFmtId="0" fontId="2" fillId="55" borderId="19" xfId="96" applyFont="1" applyFill="1" applyBorder="1" applyAlignment="1">
      <alignment horizontal="center" wrapText="1"/>
      <protection/>
    </xf>
    <xf numFmtId="0" fontId="32" fillId="0" borderId="0" xfId="96">
      <alignment vertical="center"/>
      <protection/>
    </xf>
    <xf numFmtId="0" fontId="43" fillId="55" borderId="19" xfId="96" applyFont="1" applyFill="1" applyBorder="1" applyAlignment="1">
      <alignment horizontal="center" vertical="center"/>
      <protection/>
    </xf>
    <xf numFmtId="0" fontId="4" fillId="55" borderId="19" xfId="96" applyFont="1" applyFill="1" applyBorder="1" applyAlignment="1">
      <alignment horizontal="left" vertical="center" wrapText="1"/>
      <protection/>
    </xf>
    <xf numFmtId="0" fontId="43" fillId="55" borderId="19" xfId="96" applyFont="1" applyFill="1" applyBorder="1" applyAlignment="1">
      <alignment horizontal="left" vertical="center"/>
      <protection/>
    </xf>
    <xf numFmtId="0" fontId="43" fillId="0" borderId="19" xfId="96" applyFont="1" applyFill="1" applyBorder="1" applyAlignment="1">
      <alignment horizontal="center" vertical="center"/>
      <protection/>
    </xf>
    <xf numFmtId="0" fontId="4" fillId="0" borderId="19" xfId="96" applyFont="1" applyFill="1" applyBorder="1" applyAlignment="1">
      <alignment horizontal="left" vertical="center"/>
      <protection/>
    </xf>
    <xf numFmtId="0" fontId="43" fillId="0" borderId="19" xfId="96" applyFont="1" applyFill="1" applyBorder="1" applyAlignment="1">
      <alignment horizontal="left" vertical="center"/>
      <protection/>
    </xf>
    <xf numFmtId="0" fontId="43" fillId="55" borderId="19" xfId="96" applyFont="1" applyFill="1" applyBorder="1" applyAlignment="1">
      <alignment horizontal="left" vertical="center" wrapText="1"/>
      <protection/>
    </xf>
    <xf numFmtId="0" fontId="4" fillId="55" borderId="19" xfId="96" applyFont="1" applyFill="1" applyBorder="1" applyAlignment="1">
      <alignment horizontal="center"/>
      <protection/>
    </xf>
    <xf numFmtId="0" fontId="4" fillId="55" borderId="19" xfId="96" applyFont="1" applyFill="1" applyBorder="1" applyAlignment="1">
      <alignment horizontal="left" wrapText="1"/>
      <protection/>
    </xf>
    <xf numFmtId="0" fontId="4" fillId="55" borderId="19" xfId="96" applyFont="1" applyFill="1" applyBorder="1" applyAlignment="1">
      <alignment horizontal="left"/>
      <protection/>
    </xf>
    <xf numFmtId="0" fontId="6" fillId="55" borderId="19" xfId="96" applyFont="1" applyFill="1" applyBorder="1" applyAlignment="1">
      <alignment horizontal="left" vertical="center" wrapText="1"/>
      <protection/>
    </xf>
  </cellXfs>
  <cellStyles count="15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0 2" xfId="65"/>
    <cellStyle name="常规 10 2 2" xfId="66"/>
    <cellStyle name="常规 10 3" xfId="67"/>
    <cellStyle name="常规 11" xfId="68"/>
    <cellStyle name="常规 11 2" xfId="69"/>
    <cellStyle name="常规 12" xfId="70"/>
    <cellStyle name="常规 12 2" xfId="71"/>
    <cellStyle name="常规 13" xfId="72"/>
    <cellStyle name="常规 13 2" xfId="73"/>
    <cellStyle name="常规 13 2 2" xfId="74"/>
    <cellStyle name="常规 13 3" xfId="75"/>
    <cellStyle name="常规 14" xfId="76"/>
    <cellStyle name="常规 14 2" xfId="77"/>
    <cellStyle name="常规 14 2 2" xfId="78"/>
    <cellStyle name="常规 14 3" xfId="79"/>
    <cellStyle name="常规 15" xfId="80"/>
    <cellStyle name="常规 15 2" xfId="81"/>
    <cellStyle name="常规 15 2 2" xfId="82"/>
    <cellStyle name="常规 15 3" xfId="83"/>
    <cellStyle name="常规 16" xfId="84"/>
    <cellStyle name="常规 16 2" xfId="85"/>
    <cellStyle name="常规 16 2 2" xfId="86"/>
    <cellStyle name="常规 16 3" xfId="87"/>
    <cellStyle name="常规 17" xfId="88"/>
    <cellStyle name="常规 18" xfId="89"/>
    <cellStyle name="常规 19" xfId="90"/>
    <cellStyle name="常规 2" xfId="91"/>
    <cellStyle name="常规 2 2" xfId="92"/>
    <cellStyle name="常规 2 2 2" xfId="93"/>
    <cellStyle name="常规 2 3" xfId="94"/>
    <cellStyle name="常规 2 4" xfId="95"/>
    <cellStyle name="常规 20" xfId="96"/>
    <cellStyle name="常规 3" xfId="97"/>
    <cellStyle name="常规 3 2" xfId="98"/>
    <cellStyle name="常规 3 2 2" xfId="99"/>
    <cellStyle name="常规 3 3" xfId="100"/>
    <cellStyle name="常规 4" xfId="101"/>
    <cellStyle name="常规 4 2" xfId="102"/>
    <cellStyle name="常规 4 2 2" xfId="103"/>
    <cellStyle name="常规 4 3" xfId="104"/>
    <cellStyle name="常规 5" xfId="105"/>
    <cellStyle name="常规 5 2" xfId="106"/>
    <cellStyle name="常规 6" xfId="107"/>
    <cellStyle name="常规 6 2" xfId="108"/>
    <cellStyle name="常规 6 2 2" xfId="109"/>
    <cellStyle name="常规 6 3" xfId="110"/>
    <cellStyle name="常规 7" xfId="111"/>
    <cellStyle name="常规 7 2" xfId="112"/>
    <cellStyle name="常规 7 2 2" xfId="113"/>
    <cellStyle name="常规 7 3" xfId="114"/>
    <cellStyle name="常规 8" xfId="115"/>
    <cellStyle name="常规 8 2" xfId="116"/>
    <cellStyle name="常规 9" xfId="117"/>
    <cellStyle name="常规 9 2" xfId="118"/>
    <cellStyle name="常规 9 2 2" xfId="119"/>
    <cellStyle name="常规 9 3" xfId="120"/>
    <cellStyle name="超链接 2" xfId="121"/>
    <cellStyle name="超链接 2 2" xfId="122"/>
    <cellStyle name="超链接 3" xfId="123"/>
    <cellStyle name="超链接 4" xfId="124"/>
    <cellStyle name="好" xfId="125"/>
    <cellStyle name="好 2" xfId="126"/>
    <cellStyle name="汇总" xfId="127"/>
    <cellStyle name="汇总 2" xfId="128"/>
    <cellStyle name="Currency" xfId="129"/>
    <cellStyle name="Currency [0]" xfId="130"/>
    <cellStyle name="货币[0] 2" xfId="131"/>
    <cellStyle name="计算" xfId="132"/>
    <cellStyle name="计算 2" xfId="133"/>
    <cellStyle name="检查单元格" xfId="134"/>
    <cellStyle name="检查单元格 2" xfId="135"/>
    <cellStyle name="解释性文本" xfId="136"/>
    <cellStyle name="解释性文本 2" xfId="137"/>
    <cellStyle name="警告文本" xfId="138"/>
    <cellStyle name="警告文本 2" xfId="139"/>
    <cellStyle name="链接单元格" xfId="140"/>
    <cellStyle name="链接单元格 2" xfId="141"/>
    <cellStyle name="Comma" xfId="142"/>
    <cellStyle name="Comma [0]" xfId="143"/>
    <cellStyle name="强调文字颜色 1" xfId="144"/>
    <cellStyle name="强调文字颜色 1 2" xfId="145"/>
    <cellStyle name="强调文字颜色 2" xfId="146"/>
    <cellStyle name="强调文字颜色 2 2" xfId="147"/>
    <cellStyle name="强调文字颜色 3" xfId="148"/>
    <cellStyle name="强调文字颜色 3 2" xfId="149"/>
    <cellStyle name="强调文字颜色 4" xfId="150"/>
    <cellStyle name="强调文字颜色 4 2" xfId="151"/>
    <cellStyle name="强调文字颜色 5" xfId="152"/>
    <cellStyle name="强调文字颜色 5 2" xfId="153"/>
    <cellStyle name="强调文字颜色 6" xfId="154"/>
    <cellStyle name="强调文字颜色 6 2" xfId="155"/>
    <cellStyle name="适中" xfId="156"/>
    <cellStyle name="适中 2" xfId="157"/>
    <cellStyle name="输出" xfId="158"/>
    <cellStyle name="输出 2" xfId="159"/>
    <cellStyle name="输入" xfId="160"/>
    <cellStyle name="输入 2" xfId="161"/>
    <cellStyle name="注释" xfId="162"/>
    <cellStyle name="注释 2" xfId="1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2"/>
  <sheetViews>
    <sheetView tabSelected="1" zoomScalePageLayoutView="0" workbookViewId="0" topLeftCell="A1">
      <selection activeCell="A1" sqref="A1:A16384"/>
    </sheetView>
  </sheetViews>
  <sheetFormatPr defaultColWidth="9.140625" defaultRowHeight="15"/>
  <cols>
    <col min="1" max="1" width="25.140625" style="3" customWidth="1"/>
    <col min="2" max="2" width="29.7109375" style="3" customWidth="1"/>
    <col min="3" max="3" width="29.8515625" style="3" customWidth="1"/>
    <col min="4" max="16384" width="9.00390625" style="3" customWidth="1"/>
  </cols>
  <sheetData>
    <row r="1" spans="1:3" ht="14.25">
      <c r="A1" s="1" t="s">
        <v>0</v>
      </c>
      <c r="B1" s="1" t="s">
        <v>1</v>
      </c>
      <c r="C1" s="2" t="s">
        <v>2</v>
      </c>
    </row>
    <row r="2" spans="1:3" ht="14.25" customHeight="1">
      <c r="A2" s="4" t="s">
        <v>3</v>
      </c>
      <c r="B2" s="5" t="s">
        <v>4</v>
      </c>
      <c r="C2" s="6" t="s">
        <v>5</v>
      </c>
    </row>
    <row r="3" spans="1:3" ht="14.25" customHeight="1">
      <c r="A3" s="7" t="str">
        <f>A2</f>
        <v>外贸直通车</v>
      </c>
      <c r="B3" s="8" t="str">
        <f>B2</f>
        <v>一、课程背景：
外贸直通车是阿里巴巴国际站现阶段快速引流数据积累的必经途径，目前开通国际站用户都遇到了
很多操作上的难题：产品排名不靠前，直通车开通了没有效果，关键词太多，花费太多，分组太杂，
不知道何时调价，操作没有目的，即使有钱也花不出去，花出去了又没有任何的询盘等等，
这一系列的问题都归咎于不知道如何有效的操作直通车。本次直通车的培训就解决两个问题：
第一如何有效操作直通车；第二操作直通车的策略。
二、课程收益：
1、了解直通车的本质
2、学会高效操作直通车
3、白直通车操作策略
三、课程内容：
1、正确理解：含义、现状、意识
2、高效操作：加词、加产品、分组、调价
3、数据分析：策略分析、三大报告分析</v>
      </c>
      <c r="C3" s="9" t="s">
        <v>6</v>
      </c>
    </row>
    <row r="4" spans="1:3" ht="14.25" customHeight="1">
      <c r="A4" s="7" t="str">
        <f>A3</f>
        <v>外贸直通车</v>
      </c>
      <c r="B4" s="8" t="str">
        <f>B3</f>
        <v>一、课程背景：
外贸直通车是阿里巴巴国际站现阶段快速引流数据积累的必经途径，目前开通国际站用户都遇到了
很多操作上的难题：产品排名不靠前，直通车开通了没有效果，关键词太多，花费太多，分组太杂，
不知道何时调价，操作没有目的，即使有钱也花不出去，花出去了又没有任何的询盘等等，
这一系列的问题都归咎于不知道如何有效的操作直通车。本次直通车的培训就解决两个问题：
第一如何有效操作直通车；第二操作直通车的策略。
二、课程收益：
1、了解直通车的本质
2、学会高效操作直通车
3、白直通车操作策略
三、课程内容：
1、正确理解：含义、现状、意识
2、高效操作：加词、加产品、分组、调价
3、数据分析：策略分析、三大报告分析</v>
      </c>
      <c r="C4" s="6" t="s">
        <v>7</v>
      </c>
    </row>
    <row r="5" spans="1:3" ht="14.25" customHeight="1">
      <c r="A5" s="7" t="str">
        <f>A4</f>
        <v>外贸直通车</v>
      </c>
      <c r="B5" s="8" t="str">
        <f>B4</f>
        <v>一、课程背景：
外贸直通车是阿里巴巴国际站现阶段快速引流数据积累的必经途径，目前开通国际站用户都遇到了
很多操作上的难题：产品排名不靠前，直通车开通了没有效果，关键词太多，花费太多，分组太杂，
不知道何时调价，操作没有目的，即使有钱也花不出去，花出去了又没有任何的询盘等等，
这一系列的问题都归咎于不知道如何有效的操作直通车。本次直通车的培训就解决两个问题：
第一如何有效操作直通车；第二操作直通车的策略。
二、课程收益：
1、了解直通车的本质
2、学会高效操作直通车
3、白直通车操作策略
三、课程内容：
1、正确理解：含义、现状、意识
2、高效操作：加词、加产品、分组、调价
3、数据分析：策略分析、三大报告分析</v>
      </c>
      <c r="C5" s="6" t="s">
        <v>8</v>
      </c>
    </row>
    <row r="6" spans="1:3" ht="14.25" customHeight="1">
      <c r="A6" s="4" t="s">
        <v>9</v>
      </c>
      <c r="B6" s="5" t="s">
        <v>10</v>
      </c>
      <c r="C6" s="6" t="s">
        <v>11</v>
      </c>
    </row>
    <row r="7" spans="1:3" ht="14.25" customHeight="1">
      <c r="A7" s="4" t="str">
        <f aca="true" t="shared" si="0" ref="A7:B9">A6</f>
        <v>中小服装企业跨境电商之路</v>
      </c>
      <c r="B7" s="6" t="str">
        <f t="shared" si="0"/>
        <v>一、课程背景：
2015年被喻为跨境电商怨念。各类跨境电商企业风起云涌，政策利好频出。于国家，
跨境电商意味着传统跨国贸易模式和贸易竞争力的重构；于企业，因其跨国、跨语言等特殊场景，
跨境电商将催生商业模式创新。
在2015年双十一购物狂欢节中，速卖通双11跨境出口共有2124万单，创历史最高记录。
而最畅销品类的第二名就是服装类商品。因此，本培训从中小服装企业的角度出发，
讲解中小服装企业如何开始电商商务，为其量身定制跨境电子商务交易链条，
并对探讨政府在跨境电商中应该解决的问题。
二、课程收益：
1、明确中小企业为何要做跨境电子商务。
2、阐述中小服装企业做跨境电子商务的完整流程。
3、从政府的角度出发，阐述政策层面扶持中小服装企业进行跨境电子商务应该考虑以及解决的问题。
三、课程内容
1.服装行业跨境现状怎么样
2.如何做一家成功的服装跨境电商（上集）
3.如何做一家成功的服装跨境电商（中集）
4.如何做一家成功的服装跨境电商（下集）</v>
      </c>
      <c r="C7" s="6" t="s">
        <v>12</v>
      </c>
    </row>
    <row r="8" spans="1:3" ht="14.25" customHeight="1">
      <c r="A8" s="4" t="str">
        <f t="shared" si="0"/>
        <v>中小服装企业跨境电商之路</v>
      </c>
      <c r="B8" s="6" t="str">
        <f t="shared" si="0"/>
        <v>一、课程背景：
2015年被喻为跨境电商怨念。各类跨境电商企业风起云涌，政策利好频出。于国家，
跨境电商意味着传统跨国贸易模式和贸易竞争力的重构；于企业，因其跨国、跨语言等特殊场景，
跨境电商将催生商业模式创新。
在2015年双十一购物狂欢节中，速卖通双11跨境出口共有2124万单，创历史最高记录。
而最畅销品类的第二名就是服装类商品。因此，本培训从中小服装企业的角度出发，
讲解中小服装企业如何开始电商商务，为其量身定制跨境电子商务交易链条，
并对探讨政府在跨境电商中应该解决的问题。
二、课程收益：
1、明确中小企业为何要做跨境电子商务。
2、阐述中小服装企业做跨境电子商务的完整流程。
3、从政府的角度出发，阐述政策层面扶持中小服装企业进行跨境电子商务应该考虑以及解决的问题。
三、课程内容
1.服装行业跨境现状怎么样
2.如何做一家成功的服装跨境电商（上集）
3.如何做一家成功的服装跨境电商（中集）
4.如何做一家成功的服装跨境电商（下集）</v>
      </c>
      <c r="C8" s="6" t="s">
        <v>13</v>
      </c>
    </row>
    <row r="9" spans="1:3" ht="14.25" customHeight="1">
      <c r="A9" s="4" t="str">
        <f t="shared" si="0"/>
        <v>中小服装企业跨境电商之路</v>
      </c>
      <c r="B9" s="6" t="str">
        <f t="shared" si="0"/>
        <v>一、课程背景：
2015年被喻为跨境电商怨念。各类跨境电商企业风起云涌，政策利好频出。于国家，
跨境电商意味着传统跨国贸易模式和贸易竞争力的重构；于企业，因其跨国、跨语言等特殊场景，
跨境电商将催生商业模式创新。
在2015年双十一购物狂欢节中，速卖通双11跨境出口共有2124万单，创历史最高记录。
而最畅销品类的第二名就是服装类商品。因此，本培训从中小服装企业的角度出发，
讲解中小服装企业如何开始电商商务，为其量身定制跨境电子商务交易链条，
并对探讨政府在跨境电商中应该解决的问题。
二、课程收益：
1、明确中小企业为何要做跨境电子商务。
2、阐述中小服装企业做跨境电子商务的完整流程。
3、从政府的角度出发，阐述政策层面扶持中小服装企业进行跨境电子商务应该考虑以及解决的问题。
三、课程内容
1.服装行业跨境现状怎么样
2.如何做一家成功的服装跨境电商（上集）
3.如何做一家成功的服装跨境电商（中集）
4.如何做一家成功的服装跨境电商（下集）</v>
      </c>
      <c r="C9" s="6" t="s">
        <v>14</v>
      </c>
    </row>
    <row r="10" spans="1:3" ht="14.25" customHeight="1">
      <c r="A10" s="4" t="s">
        <v>15</v>
      </c>
      <c r="B10" s="10" t="s">
        <v>16</v>
      </c>
      <c r="C10" s="6" t="s">
        <v>17</v>
      </c>
    </row>
    <row r="11" spans="1:3" ht="14.25" customHeight="1">
      <c r="A11" s="4" t="str">
        <f>A10</f>
        <v>出口报关及与阿里巴巴一达通对接</v>
      </c>
      <c r="B11" s="6" t="str">
        <f>B10</f>
        <v>一、课程背景：
现在大部分的外贸公司都知道了所有的运营和操作流程，但是对线下的物流一知半解，
而且相当的不了解和不理解，其实可以很好的利用线下的物流提升自身企业的服务价值
和竞争力。在产品同质化的今天，这一点尤为重要。
二、课程收益：
1、了解出口报关流程
2、通过国际物流提升自身竞争力
3、熟悉货运的一些技巧并举一反三
三、课程内容：
1、出口（报关相关流程）
2、信保、一达通与物流的对接
3、案例分析及解答
</v>
      </c>
      <c r="C11" s="6" t="s">
        <v>18</v>
      </c>
    </row>
    <row r="12" spans="1:3" ht="14.25" customHeight="1">
      <c r="A12" s="4" t="str">
        <f>A11</f>
        <v>出口报关及与阿里巴巴一达通对接</v>
      </c>
      <c r="B12" s="6" t="str">
        <f>B11</f>
        <v>一、课程背景：
现在大部分的外贸公司都知道了所有的运营和操作流程，但是对线下的物流一知半解，
而且相当的不了解和不理解，其实可以很好的利用线下的物流提升自身企业的服务价值
和竞争力。在产品同质化的今天，这一点尤为重要。
二、课程收益：
1、了解出口报关流程
2、通过国际物流提升自身竞争力
3、熟悉货运的一些技巧并举一反三
三、课程内容：
1、出口（报关相关流程）
2、信保、一达通与物流的对接
3、案例分析及解答
</v>
      </c>
      <c r="C12" s="6" t="s">
        <v>19</v>
      </c>
    </row>
    <row r="13" spans="1:3" ht="14.25" customHeight="1">
      <c r="A13" s="4" t="s">
        <v>20</v>
      </c>
      <c r="B13" s="10" t="s">
        <v>21</v>
      </c>
      <c r="C13" s="6" t="s">
        <v>22</v>
      </c>
    </row>
    <row r="14" spans="1:3" ht="14.25" customHeight="1">
      <c r="A14" s="4" t="str">
        <f aca="true" t="shared" si="1" ref="A14:B17">A13</f>
        <v>阿里国际站 超越Top10宝典</v>
      </c>
      <c r="B14" s="6" t="str">
        <f t="shared" si="1"/>
        <v>一、课程背景：
外贸电商平台的运作分为两大核心，后台运营与业务。而外贸运营是阿里国际站平台的支撑点，
没有运营好后台，就没有询盘给到业务员处理，也就没有业绩。但80%的企业都对后台操作不专业，
导致企业外贸发展收到阻碍。 
二、课程收益：
1、将阿里国际站外贸平台后台询盘倍增，对应业绩倍增。
2、提升外贸业务员的订单转化能力。
3、提升外贸公司整体团队的工作能力与团队士气。
三、课程内容：
1、《数据为王》（专业数据分析）
2、《解密阿里国际站规则与最新变化》
3、《询盘成本与P4P的关系》
4、《解密 自然排名第1页》
5、《专业操作P4P五步曲》
6、《疑问解答、干货分享》</v>
      </c>
      <c r="C14" s="6" t="s">
        <v>23</v>
      </c>
    </row>
    <row r="15" spans="1:3" ht="14.25" customHeight="1">
      <c r="A15" s="4" t="str">
        <f t="shared" si="1"/>
        <v>阿里国际站 超越Top10宝典</v>
      </c>
      <c r="B15" s="6" t="str">
        <f t="shared" si="1"/>
        <v>一、课程背景：
外贸电商平台的运作分为两大核心，后台运营与业务。而外贸运营是阿里国际站平台的支撑点，
没有运营好后台，就没有询盘给到业务员处理，也就没有业绩。但80%的企业都对后台操作不专业，
导致企业外贸发展收到阻碍。 
二、课程收益：
1、将阿里国际站外贸平台后台询盘倍增，对应业绩倍增。
2、提升外贸业务员的订单转化能力。
3、提升外贸公司整体团队的工作能力与团队士气。
三、课程内容：
1、《数据为王》（专业数据分析）
2、《解密阿里国际站规则与最新变化》
3、《询盘成本与P4P的关系》
4、《解密 自然排名第1页》
5、《专业操作P4P五步曲》
6、《疑问解答、干货分享》</v>
      </c>
      <c r="C15" s="6" t="s">
        <v>24</v>
      </c>
    </row>
    <row r="16" spans="1:3" ht="14.25" customHeight="1">
      <c r="A16" s="4" t="str">
        <f t="shared" si="1"/>
        <v>阿里国际站 超越Top10宝典</v>
      </c>
      <c r="B16" s="6" t="str">
        <f t="shared" si="1"/>
        <v>一、课程背景：
外贸电商平台的运作分为两大核心，后台运营与业务。而外贸运营是阿里国际站平台的支撑点，
没有运营好后台，就没有询盘给到业务员处理，也就没有业绩。但80%的企业都对后台操作不专业，
导致企业外贸发展收到阻碍。 
二、课程收益：
1、将阿里国际站外贸平台后台询盘倍增，对应业绩倍增。
2、提升外贸业务员的订单转化能力。
3、提升外贸公司整体团队的工作能力与团队士气。
三、课程内容：
1、《数据为王》（专业数据分析）
2、《解密阿里国际站规则与最新变化》
3、《询盘成本与P4P的关系》
4、《解密 自然排名第1页》
5、《专业操作P4P五步曲》
6、《疑问解答、干货分享》</v>
      </c>
      <c r="C16" s="6" t="s">
        <v>25</v>
      </c>
    </row>
    <row r="17" spans="1:3" ht="14.25" customHeight="1">
      <c r="A17" s="4" t="str">
        <f t="shared" si="1"/>
        <v>阿里国际站 超越Top10宝典</v>
      </c>
      <c r="B17" s="6" t="str">
        <f t="shared" si="1"/>
        <v>一、课程背景：
外贸电商平台的运作分为两大核心，后台运营与业务。而外贸运营是阿里国际站平台的支撑点，
没有运营好后台，就没有询盘给到业务员处理，也就没有业绩。但80%的企业都对后台操作不专业，
导致企业外贸发展收到阻碍。 
二、课程收益：
1、将阿里国际站外贸平台后台询盘倍增，对应业绩倍增。
2、提升外贸业务员的订单转化能力。
3、提升外贸公司整体团队的工作能力与团队士气。
三、课程内容：
1、《数据为王》（专业数据分析）
2、《解密阿里国际站规则与最新变化》
3、《询盘成本与P4P的关系》
4、《解密 自然排名第1页》
5、《专业操作P4P五步曲》
6、《疑问解答、干货分享》</v>
      </c>
      <c r="C17" s="6" t="s">
        <v>26</v>
      </c>
    </row>
    <row r="18" spans="1:3" ht="14.25" customHeight="1">
      <c r="A18" s="4" t="s">
        <v>27</v>
      </c>
      <c r="B18" s="10" t="s">
        <v>28</v>
      </c>
      <c r="C18" s="6" t="s">
        <v>29</v>
      </c>
    </row>
    <row r="19" spans="1:3" ht="14.25" customHeight="1">
      <c r="A19" s="4" t="str">
        <f aca="true" t="shared" si="2" ref="A19:B23">A18</f>
        <v>跨境电商阿里国际站六脉神剑</v>
      </c>
      <c r="B19" s="6" t="str">
        <f t="shared" si="2"/>
        <v>一、课程背景：
中国跨境电商主要交易模式以跨境B2B市场为主，阿里巴巴国际站是全球最大的B2B电子商务平台。
操作国际站平台存在三大痛点和问题：
1、阿里巴巴国际站询盘少
2、国际站P4P太烧钱
3、关键词排名靠后没有效果；
二、课程收益：
本课程宗旨把复杂的阿里巴巴国际站变化一个个标准化、可以复制、简单可控的系统，
阿里巴巴国际站打造成自动化赚钱的机器。
三、课程内容
1.营销谋略橱窗布局-少商剑
2.外贸直通车P4P-商阳剑
3.营销型旺铺及文案-中冲剑
4.海外买家采购直达-关冲剑
5.多语言市场-少冲剑
6.数据管家对症下药-少泽剑</v>
      </c>
      <c r="C19" s="6" t="s">
        <v>30</v>
      </c>
    </row>
    <row r="20" spans="1:3" ht="14.25" customHeight="1">
      <c r="A20" s="4" t="str">
        <f t="shared" si="2"/>
        <v>跨境电商阿里国际站六脉神剑</v>
      </c>
      <c r="B20" s="6" t="str">
        <f t="shared" si="2"/>
        <v>一、课程背景：
中国跨境电商主要交易模式以跨境B2B市场为主，阿里巴巴国际站是全球最大的B2B电子商务平台。
操作国际站平台存在三大痛点和问题：
1、阿里巴巴国际站询盘少
2、国际站P4P太烧钱
3、关键词排名靠后没有效果；
二、课程收益：
本课程宗旨把复杂的阿里巴巴国际站变化一个个标准化、可以复制、简单可控的系统，
阿里巴巴国际站打造成自动化赚钱的机器。
三、课程内容
1.营销谋略橱窗布局-少商剑
2.外贸直通车P4P-商阳剑
3.营销型旺铺及文案-中冲剑
4.海外买家采购直达-关冲剑
5.多语言市场-少冲剑
6.数据管家对症下药-少泽剑</v>
      </c>
      <c r="C20" s="6" t="s">
        <v>31</v>
      </c>
    </row>
    <row r="21" spans="1:3" ht="14.25" customHeight="1">
      <c r="A21" s="4" t="str">
        <f t="shared" si="2"/>
        <v>跨境电商阿里国际站六脉神剑</v>
      </c>
      <c r="B21" s="6" t="str">
        <f t="shared" si="2"/>
        <v>一、课程背景：
中国跨境电商主要交易模式以跨境B2B市场为主，阿里巴巴国际站是全球最大的B2B电子商务平台。
操作国际站平台存在三大痛点和问题：
1、阿里巴巴国际站询盘少
2、国际站P4P太烧钱
3、关键词排名靠后没有效果；
二、课程收益：
本课程宗旨把复杂的阿里巴巴国际站变化一个个标准化、可以复制、简单可控的系统，
阿里巴巴国际站打造成自动化赚钱的机器。
三、课程内容
1.营销谋略橱窗布局-少商剑
2.外贸直通车P4P-商阳剑
3.营销型旺铺及文案-中冲剑
4.海外买家采购直达-关冲剑
5.多语言市场-少冲剑
6.数据管家对症下药-少泽剑</v>
      </c>
      <c r="C21" s="6" t="s">
        <v>32</v>
      </c>
    </row>
    <row r="22" spans="1:3" ht="14.25" customHeight="1">
      <c r="A22" s="4" t="str">
        <f t="shared" si="2"/>
        <v>跨境电商阿里国际站六脉神剑</v>
      </c>
      <c r="B22" s="6" t="str">
        <f t="shared" si="2"/>
        <v>一、课程背景：
中国跨境电商主要交易模式以跨境B2B市场为主，阿里巴巴国际站是全球最大的B2B电子商务平台。
操作国际站平台存在三大痛点和问题：
1、阿里巴巴国际站询盘少
2、国际站P4P太烧钱
3、关键词排名靠后没有效果；
二、课程收益：
本课程宗旨把复杂的阿里巴巴国际站变化一个个标准化、可以复制、简单可控的系统，
阿里巴巴国际站打造成自动化赚钱的机器。
三、课程内容
1.营销谋略橱窗布局-少商剑
2.外贸直通车P4P-商阳剑
3.营销型旺铺及文案-中冲剑
4.海外买家采购直达-关冲剑
5.多语言市场-少冲剑
6.数据管家对症下药-少泽剑</v>
      </c>
      <c r="C22" s="6" t="s">
        <v>33</v>
      </c>
    </row>
    <row r="23" spans="1:3" ht="14.25" customHeight="1">
      <c r="A23" s="4" t="str">
        <f t="shared" si="2"/>
        <v>跨境电商阿里国际站六脉神剑</v>
      </c>
      <c r="B23" s="6" t="str">
        <f t="shared" si="2"/>
        <v>一、课程背景：
中国跨境电商主要交易模式以跨境B2B市场为主，阿里巴巴国际站是全球最大的B2B电子商务平台。
操作国际站平台存在三大痛点和问题：
1、阿里巴巴国际站询盘少
2、国际站P4P太烧钱
3、关键词排名靠后没有效果；
二、课程收益：
本课程宗旨把复杂的阿里巴巴国际站变化一个个标准化、可以复制、简单可控的系统，
阿里巴巴国际站打造成自动化赚钱的机器。
三、课程内容
1.营销谋略橱窗布局-少商剑
2.外贸直通车P4P-商阳剑
3.营销型旺铺及文案-中冲剑
4.海外买家采购直达-关冲剑
5.多语言市场-少冲剑
6.数据管家对症下药-少泽剑</v>
      </c>
      <c r="C23" s="6" t="s">
        <v>34</v>
      </c>
    </row>
    <row r="24" spans="1:3" ht="14.25" customHeight="1">
      <c r="A24" s="11" t="s">
        <v>35</v>
      </c>
      <c r="B24" s="12" t="s">
        <v>36</v>
      </c>
      <c r="C24" s="12" t="s">
        <v>37</v>
      </c>
    </row>
    <row r="25" spans="1:3" ht="14.25" customHeight="1">
      <c r="A25" s="11" t="str">
        <f>A24</f>
        <v>阿里平台运营的战略指导</v>
      </c>
      <c r="B25" s="13" t="str">
        <f>B24</f>
        <v>一、课程背景：
阿里巴巴平台操作与优化的课程几乎每周都有，相关的培训也层出不穷，可是真正操作好国际站的却没有多少家。
为什么我们花了那么时间、精力，却做不好区区一个B2B平台？其实，很多时间，我们都是“不识庐山真面目，
只缘身在此山中“。 如果我们不从战略上认识和规划阿里巴巴平台，我们可能永远都玩不转它。
二、课程收益：
1.从根本上完整的认识阿里巴巴；
2.构建一套模型以不变应万变；
3.非专业人士也能做好后台运营。
三、课程内容：
1.产品梳理是基础
2.关键词库是关键
3.运营表格要建立
4.利益分配要做好
5.战略要从点上突破</v>
      </c>
      <c r="C25" s="12" t="s">
        <v>38</v>
      </c>
    </row>
    <row r="26" spans="1:3" ht="14.25" customHeight="1">
      <c r="A26" s="11" t="s">
        <v>39</v>
      </c>
      <c r="B26" s="12" t="s">
        <v>40</v>
      </c>
      <c r="C26" s="12" t="s">
        <v>41</v>
      </c>
    </row>
    <row r="27" spans="1:3" ht="14.25" customHeight="1">
      <c r="A27" s="11" t="str">
        <f>A26</f>
        <v>跨境B2B市场数据化开拓技巧</v>
      </c>
      <c r="B27" s="13" t="str">
        <f>B26</f>
        <v>一、课程背景：
跨境电商目前发展迅速，听人说，不好看数据，
我们本节课着重了解B2B市场数据化开拓技巧。
二、课程收益：
1.了解跨境B2B市场数据；
2.掌握B2B数据的重要性；
三、课程内容：
1.跨境B2B的数据分析纬度
2.通过数据了解分析市场
3.掌握数据挖掘开发客户</v>
      </c>
      <c r="C27" s="12" t="s">
        <v>42</v>
      </c>
    </row>
    <row r="28" spans="1:3" ht="14.25" customHeight="1">
      <c r="A28" s="11" t="str">
        <f>A27</f>
        <v>跨境B2B市场数据化开拓技巧</v>
      </c>
      <c r="B28" s="13" t="str">
        <f>B27</f>
        <v>一、课程背景：
跨境电商目前发展迅速，听人说，不好看数据，
我们本节课着重了解B2B市场数据化开拓技巧。
二、课程收益：
1.了解跨境B2B市场数据；
2.掌握B2B数据的重要性；
三、课程内容：
1.跨境B2B的数据分析纬度
2.通过数据了解分析市场
3.掌握数据挖掘开发客户</v>
      </c>
      <c r="C28" s="12" t="s">
        <v>43</v>
      </c>
    </row>
    <row r="29" spans="1:3" ht="14.25" customHeight="1">
      <c r="A29" s="11" t="s">
        <v>44</v>
      </c>
      <c r="B29" s="5" t="s">
        <v>45</v>
      </c>
      <c r="C29" s="12" t="s">
        <v>46</v>
      </c>
    </row>
    <row r="30" spans="1:3" ht="14.25" customHeight="1">
      <c r="A30" s="11" t="str">
        <f>A29</f>
        <v>如何做好B2B平台的运营与推广</v>
      </c>
      <c r="B30" s="14" t="str">
        <f>B29</f>
        <v>一、课程背景：
现在大多数传统企业转型做互联网推广，也在追赶互联网+的浪潮，但是他们当中，
许多人都缺少电商运营和推广的意识，更是缺少运营方法和途径；
所以本节课就为了解决以上客户存在的问题，而进行整理课程，帮大家决绝实质性问题。
二、课程收益：
1.了解运营人员应具备的素质 ；
2.B类店铺运营和推广的方法渠道；
3.做好B类店铺运营推广的技巧；
三、课程内容：
1.好的运营人员应具备哪些素质
2.B2B店铺运营和推广的方法有哪些
3.如何做好B2B店铺运营和推广</v>
      </c>
      <c r="C30" s="12" t="s">
        <v>47</v>
      </c>
    </row>
    <row r="31" spans="1:3" ht="14.25" customHeight="1">
      <c r="A31" s="11" t="str">
        <f>A30</f>
        <v>如何做好B2B平台的运营与推广</v>
      </c>
      <c r="B31" s="14" t="str">
        <f>B30</f>
        <v>一、课程背景：
现在大多数传统企业转型做互联网推广，也在追赶互联网+的浪潮，但是他们当中，
许多人都缺少电商运营和推广的意识，更是缺少运营方法和途径；
所以本节课就为了解决以上客户存在的问题，而进行整理课程，帮大家决绝实质性问题。
二、课程收益：
1.了解运营人员应具备的素质 ；
2.B类店铺运营和推广的方法渠道；
3.做好B类店铺运营推广的技巧；
三、课程内容：
1.好的运营人员应具备哪些素质
2.B2B店铺运营和推广的方法有哪些
3.如何做好B2B店铺运营和推广</v>
      </c>
      <c r="C31" s="12" t="s">
        <v>48</v>
      </c>
    </row>
    <row r="32" spans="1:3" ht="14.25" customHeight="1">
      <c r="A32" s="11" t="s">
        <v>49</v>
      </c>
      <c r="B32" s="12" t="s">
        <v>50</v>
      </c>
      <c r="C32" s="12" t="s">
        <v>51</v>
      </c>
    </row>
    <row r="33" spans="1:3" ht="14.25" customHeight="1">
      <c r="A33" s="11" t="str">
        <f>A32</f>
        <v>入境电商——香港直邮</v>
      </c>
      <c r="B33" s="14" t="str">
        <f>B32</f>
        <v>一、课程背景：
入境电商主要分入境电商和出境电商，出境电商无论是客服还是产品的要求都比较高，
对于大多数的电子商务从业人员来说，运营的难度比较高；而入境电商具备利润高、运营难度较小等特点，
非常适合中小型的电子商务从业人员。香港直邮是入境电商的一种表现形式，具备起点低，要求少，
运营成本低点等特点，运营好香港直邮，可以为未来的日本直邮、韩国直邮、欧洲直邮、美国直邮，
甚至是自营品牌打下良好的基础。
二、课程收益：
1.掌握香港直邮的运营思路和技巧
2.掌握全球购运营的成本降低技巧
3.提高网店利润空间
三、课程内容：
1.入境电商——香港直邮（上集）
2.入境电商——香港直邮（下集）</v>
      </c>
      <c r="C33" s="12" t="s">
        <v>52</v>
      </c>
    </row>
    <row r="34" spans="1:3" ht="14.25" customHeight="1">
      <c r="A34" s="11" t="s">
        <v>53</v>
      </c>
      <c r="B34" s="5" t="s">
        <v>54</v>
      </c>
      <c r="C34" s="12" t="s">
        <v>55</v>
      </c>
    </row>
    <row r="35" spans="1:3" ht="14.25" customHeight="1">
      <c r="A35" s="11" t="str">
        <f aca="true" t="shared" si="3" ref="A35:B38">A34</f>
        <v>网络营销技巧必知</v>
      </c>
      <c r="B35" s="14" t="str">
        <f t="shared" si="3"/>
        <v>一、课程背景：
诸多企业都明白整个营销流程，但是针对如何做好每一个营销流程点呢？却被企业忽视。
为了避免企业做电商，砸钱要效果这种普遍的现象，所以今天将营销流程解析给大家分享，
二、课程收益：
1.了解网络营销的流程 ；
2.了解营销过程中学习方法，帮助企业创造价值；
三、课程内容：
1.如何提高商铺曝光度
2.如何将曝光度转化为流量
3.如何提高优质买家转化
4.如何增加有效询盘
5.如何提高成交率</v>
      </c>
      <c r="C35" s="12" t="s">
        <v>56</v>
      </c>
    </row>
    <row r="36" spans="1:3" ht="14.25" customHeight="1">
      <c r="A36" s="11" t="str">
        <f t="shared" si="3"/>
        <v>网络营销技巧必知</v>
      </c>
      <c r="B36" s="14" t="str">
        <f t="shared" si="3"/>
        <v>一、课程背景：
诸多企业都明白整个营销流程，但是针对如何做好每一个营销流程点呢？却被企业忽视。
为了避免企业做电商，砸钱要效果这种普遍的现象，所以今天将营销流程解析给大家分享，
二、课程收益：
1.了解网络营销的流程 ；
2.了解营销过程中学习方法，帮助企业创造价值；
三、课程内容：
1.如何提高商铺曝光度
2.如何将曝光度转化为流量
3.如何提高优质买家转化
4.如何增加有效询盘
5.如何提高成交率</v>
      </c>
      <c r="C36" s="12" t="s">
        <v>57</v>
      </c>
    </row>
    <row r="37" spans="1:3" ht="14.25" customHeight="1">
      <c r="A37" s="11" t="str">
        <f t="shared" si="3"/>
        <v>网络营销技巧必知</v>
      </c>
      <c r="B37" s="14" t="str">
        <f t="shared" si="3"/>
        <v>一、课程背景：
诸多企业都明白整个营销流程，但是针对如何做好每一个营销流程点呢？却被企业忽视。
为了避免企业做电商，砸钱要效果这种普遍的现象，所以今天将营销流程解析给大家分享，
二、课程收益：
1.了解网络营销的流程 ；
2.了解营销过程中学习方法，帮助企业创造价值；
三、课程内容：
1.如何提高商铺曝光度
2.如何将曝光度转化为流量
3.如何提高优质买家转化
4.如何增加有效询盘
5.如何提高成交率</v>
      </c>
      <c r="C37" s="12" t="s">
        <v>58</v>
      </c>
    </row>
    <row r="38" spans="1:3" ht="14.25" customHeight="1">
      <c r="A38" s="11" t="str">
        <f t="shared" si="3"/>
        <v>网络营销技巧必知</v>
      </c>
      <c r="B38" s="14" t="str">
        <f t="shared" si="3"/>
        <v>一、课程背景：
诸多企业都明白整个营销流程，但是针对如何做好每一个营销流程点呢？却被企业忽视。
为了避免企业做电商，砸钱要效果这种普遍的现象，所以今天将营销流程解析给大家分享，
二、课程收益：
1.了解网络营销的流程 ；
2.了解营销过程中学习方法，帮助企业创造价值；
三、课程内容：
1.如何提高商铺曝光度
2.如何将曝光度转化为流量
3.如何提高优质买家转化
4.如何增加有效询盘
5.如何提高成交率</v>
      </c>
      <c r="C38" s="12" t="s">
        <v>59</v>
      </c>
    </row>
    <row r="39" spans="1:3" ht="14.25" customHeight="1">
      <c r="A39" s="11" t="s">
        <v>60</v>
      </c>
      <c r="B39" s="12" t="s">
        <v>61</v>
      </c>
      <c r="C39" s="12" t="s">
        <v>62</v>
      </c>
    </row>
    <row r="40" spans="1:3" ht="14.25" customHeight="1">
      <c r="A40" s="11" t="str">
        <f>A39</f>
        <v>跨境电商（B2B)页面转化技巧</v>
      </c>
      <c r="B40" s="14" t="str">
        <f>B39</f>
        <v>一、课程背景：
不论你的网站如何擅长吸引流量，最终还是要能转化这些访客。也许你网站的SEO质量高，
PPC竞争力强，但是如果网站不利于转化流量，你只能获得一部分的业务。
如果你发现你的电商转化率低，那么请关注本课程。
二、课程收益：
1.了解跨境电商B2B页面转化方法 ；
2.进一步能够提升电商转化率；
三、课程内容：
1.明确目的
2.联系理由
3.服务过的客户
4.产品的应用范围
5.媒体公信力
6.老板背景
7.PK
8.零风险及低风险承诺</v>
      </c>
      <c r="C40" s="12" t="s">
        <v>63</v>
      </c>
    </row>
    <row r="41" spans="1:3" ht="14.25" customHeight="1">
      <c r="A41" s="11" t="str">
        <f>A40</f>
        <v>跨境电商（B2B)页面转化技巧</v>
      </c>
      <c r="B41" s="13" t="str">
        <f>B40</f>
        <v>一、课程背景：
不论你的网站如何擅长吸引流量，最终还是要能转化这些访客。也许你网站的SEO质量高，
PPC竞争力强，但是如果网站不利于转化流量，你只能获得一部分的业务。
如果你发现你的电商转化率低，那么请关注本课程。
二、课程收益：
1.了解跨境电商B2B页面转化方法 ；
2.进一步能够提升电商转化率；
三、课程内容：
1.明确目的
2.联系理由
3.服务过的客户
4.产品的应用范围
5.媒体公信力
6.老板背景
7.PK
8.零风险及低风险承诺</v>
      </c>
      <c r="C41" s="12" t="s">
        <v>64</v>
      </c>
    </row>
    <row r="42" spans="1:3" ht="14.25" customHeight="1">
      <c r="A42" s="11" t="s">
        <v>65</v>
      </c>
      <c r="B42" s="12" t="s">
        <v>66</v>
      </c>
      <c r="C42" s="12" t="s">
        <v>67</v>
      </c>
    </row>
    <row r="43" spans="1:3" ht="14.25" customHeight="1">
      <c r="A43" s="11" t="str">
        <f>A42</f>
        <v>跨境电商-如何用营销型官网【开发订单】</v>
      </c>
      <c r="B43" s="13" t="str">
        <f>B42</f>
        <v>一、课程背景：
营销型官网开发订单有两大核心，推广与运营，而营销型官网是这两大核心的支撑点，
大部分的企业一直烦恼的是业务不懂推广，推广不懂业务，业务认为推广是技术该做的事情，
而忽略了全网营销的理念，在网络营销这个以接单为目的的过程中，
需要业务员与推广运营有良好的沟通和对接，才能让企业的官网营销具备真正的竞争优势。 
二、课程收益：
1.让您的官网营销操作从新手上升到高手
2.把官网的流量转化为销量
3.把官网作为开发客户的新的有长远保障的客户渠道
三、课程内容：
1.营销型官网有哪些作用？ 
2.为什么要做营销型官网？
3.营销型官网怎样推广？ 
4.营销型官网怎样运营？ 
5.营销型官网必备四大要素 </v>
      </c>
      <c r="C43" s="12" t="s">
        <v>68</v>
      </c>
    </row>
    <row r="44" spans="1:3" ht="14.25" customHeight="1">
      <c r="A44" s="11" t="str">
        <f>A43</f>
        <v>跨境电商-如何用营销型官网【开发订单】</v>
      </c>
      <c r="B44" s="13" t="str">
        <f>B43</f>
        <v>一、课程背景：
营销型官网开发订单有两大核心，推广与运营，而营销型官网是这两大核心的支撑点，
大部分的企业一直烦恼的是业务不懂推广，推广不懂业务，业务认为推广是技术该做的事情，
而忽略了全网营销的理念，在网络营销这个以接单为目的的过程中，
需要业务员与推广运营有良好的沟通和对接，才能让企业的官网营销具备真正的竞争优势。 
二、课程收益：
1.让您的官网营销操作从新手上升到高手
2.把官网的流量转化为销量
3.把官网作为开发客户的新的有长远保障的客户渠道
三、课程内容：
1.营销型官网有哪些作用？ 
2.为什么要做营销型官网？
3.营销型官网怎样推广？ 
4.营销型官网怎样运营？ 
5.营销型官网必备四大要素 </v>
      </c>
      <c r="C44" s="12" t="s">
        <v>69</v>
      </c>
    </row>
    <row r="45" spans="1:3" ht="14.25" customHeight="1">
      <c r="A45" s="11" t="s">
        <v>70</v>
      </c>
      <c r="B45" s="12" t="s">
        <v>71</v>
      </c>
      <c r="C45" s="12" t="s">
        <v>72</v>
      </c>
    </row>
    <row r="46" spans="1:3" ht="14.25" customHeight="1">
      <c r="A46" s="11" t="str">
        <f>A45</f>
        <v>如何运用DISC性格分析轻松管理外贸人员</v>
      </c>
      <c r="B46" s="13" t="str">
        <f>B45</f>
        <v>一、课程背景：
外贸业务团队是外贸企业的核心，90后一代成为团队的重要发展人才，
如何能更好地发挥员工工作优势及实施有效激励方法，让他们快乐工作成为很多企业老板的重要思考题。
而管理的方法与技巧建立在明确的观念与立场，而很多老板一味追求学习更多的方法技巧而忽略的人性本身的因素影响。
二、课程收益：
1.掌握员工性格，提升与员工的沟通效果；
2.使运营部门与视觉部门无缝对接;
3.加快电商团队高效运作；
三、课程内容：
1.DISC四型详解
2.DISC四型的行为表现
3.不同性格员工的工作优劣势
4.如何与不同性格员工相处
5.如何激励不同性格的员工</v>
      </c>
      <c r="C46" s="12" t="s">
        <v>73</v>
      </c>
    </row>
    <row r="47" spans="1:3" ht="14.25" customHeight="1">
      <c r="A47" s="11" t="str">
        <f>A46</f>
        <v>如何运用DISC性格分析轻松管理外贸人员</v>
      </c>
      <c r="B47" s="13" t="str">
        <f>B46</f>
        <v>一、课程背景：
外贸业务团队是外贸企业的核心，90后一代成为团队的重要发展人才，
如何能更好地发挥员工工作优势及实施有效激励方法，让他们快乐工作成为很多企业老板的重要思考题。
而管理的方法与技巧建立在明确的观念与立场，而很多老板一味追求学习更多的方法技巧而忽略的人性本身的因素影响。
二、课程收益：
1.掌握员工性格，提升与员工的沟通效果；
2.使运营部门与视觉部门无缝对接;
3.加快电商团队高效运作；
三、课程内容：
1.DISC四型详解
2.DISC四型的行为表现
3.不同性格员工的工作优劣势
4.如何与不同性格员工相处
5.如何激励不同性格的员工</v>
      </c>
      <c r="C47" s="12" t="s">
        <v>74</v>
      </c>
    </row>
    <row r="48" spans="1:3" ht="14.25" customHeight="1">
      <c r="A48" s="11" t="s">
        <v>75</v>
      </c>
      <c r="B48" s="12" t="s">
        <v>76</v>
      </c>
      <c r="C48" s="12" t="s">
        <v>77</v>
      </c>
    </row>
    <row r="49" spans="1:3" ht="14.25" customHeight="1">
      <c r="A49" s="11" t="str">
        <f>A48</f>
        <v>外贸来访客户成交</v>
      </c>
      <c r="B49" s="13" t="str">
        <f>B48</f>
        <v>一、课程背景：
外贸业务必攻技能--成交来访客户，大多公司一直烦恼的是吸引不到客户来公司，
即使客户来了公司也不知道怎么做好完整的接待流程让客户成交，接待流程混乱没有完整的团队配合作战，
导致来的客户成交率非常低。不能全方位的营销自己和公司。业务和老板都做得精疲力尽，
业务员留不住，公司客户无增加，公司业绩提不上来，公司品牌打造遥遥无期。
二、课程收益：
1.完整的团队配合接待流程；
2.来记客户成交达到70%以上。
3. 长期合作的客户
三、课程内容
1.来访客户哪里来-
2.来访客户如何成交
3.怎么吸引客户
4.来访客户立体式营销
5.怎么成为TOP sales</v>
      </c>
      <c r="C49" s="12" t="s">
        <v>78</v>
      </c>
    </row>
    <row r="50" spans="1:3" ht="14.25" customHeight="1">
      <c r="A50" s="11" t="s">
        <v>79</v>
      </c>
      <c r="B50" s="12" t="s">
        <v>80</v>
      </c>
      <c r="C50" s="12" t="s">
        <v>81</v>
      </c>
    </row>
    <row r="51" spans="1:3" ht="14.25" customHeight="1">
      <c r="A51" s="11" t="str">
        <f>A50</f>
        <v>外贸谈判之有效获取订单技巧</v>
      </c>
      <c r="B51" s="13" t="str">
        <f>B50</f>
        <v>课程内容：
1、业务员最困惑的问题
2、沟通技巧究竟有多重要
3、案例1：高效及高价成交的秘诀
4、案例2：如何化解难题，并布局及导向成交
5、课程回顾及总结</v>
      </c>
      <c r="C51" s="12" t="s">
        <v>82</v>
      </c>
    </row>
    <row r="52" spans="1:3" ht="14.25" customHeight="1">
      <c r="A52" s="11" t="str">
        <f>A51</f>
        <v>外贸谈判之有效获取订单技巧</v>
      </c>
      <c r="B52" s="13" t="str">
        <f>B51</f>
        <v>课程内容：
1、业务员最困惑的问题
2、沟通技巧究竟有多重要
3、案例1：高效及高价成交的秘诀
4、案例2：如何化解难题，并布局及导向成交
5、课程回顾及总结</v>
      </c>
      <c r="C52" s="1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dcterms:created xsi:type="dcterms:W3CDTF">2016-10-12T06:27:08Z</dcterms:created>
  <dcterms:modified xsi:type="dcterms:W3CDTF">2016-10-12T08:54:48Z</dcterms:modified>
  <cp:category/>
  <cp:version/>
  <cp:contentType/>
  <cp:contentStatus/>
</cp:coreProperties>
</file>